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одажи" sheetId="1" r:id="rId4"/>
    <sheet state="visible" name="Клиенты" sheetId="2" r:id="rId5"/>
    <sheet state="visible" name="Пользователи" sheetId="3" r:id="rId6"/>
    <sheet state="visible" name="Регионы" sheetId="4" r:id="rId7"/>
    <sheet state="visible" name="Типы клиентов" sheetId="5" r:id="rId8"/>
    <sheet state="visible" name="Поставки" sheetId="6" r:id="rId9"/>
    <sheet state="visible" name="Поставщики" sheetId="7" r:id="rId10"/>
    <sheet state="visible" name="Товары" sheetId="8" r:id="rId11"/>
  </sheets>
  <definedNames/>
  <calcPr/>
</workbook>
</file>

<file path=xl/sharedStrings.xml><?xml version="1.0" encoding="utf-8"?>
<sst xmlns="http://schemas.openxmlformats.org/spreadsheetml/2006/main" count="166" uniqueCount="156">
  <si>
    <t>Дата</t>
  </si>
  <si>
    <t>ID клиента</t>
  </si>
  <si>
    <t>ID продукта</t>
  </si>
  <si>
    <t>Сумма</t>
  </si>
  <si>
    <t>Кол-во</t>
  </si>
  <si>
    <t>ID пользователя</t>
  </si>
  <si>
    <t>CliendID</t>
  </si>
  <si>
    <t>Client</t>
  </si>
  <si>
    <t>Region_ID</t>
  </si>
  <si>
    <t>Client_Type_ID</t>
  </si>
  <si>
    <t>User_ID</t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</si>
  <si>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</si>
  <si>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</si>
  <si>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</si>
  <si>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</si>
  <si>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</si>
  <si>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</si>
  <si>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</si>
  <si>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Клиент 8</t>
  </si>
  <si>
    <t>Клиент 9</t>
  </si>
  <si>
    <t>Клиент 10</t>
  </si>
  <si>
    <t>Клиент 11</t>
  </si>
  <si>
    <t>Клиент 12</t>
  </si>
  <si>
    <t>Клиент 13</t>
  </si>
  <si>
    <t>Клиент 14</t>
  </si>
  <si>
    <t>Клиент 15</t>
  </si>
  <si>
    <t>Клиент 16</t>
  </si>
  <si>
    <t>Клиент 17</t>
  </si>
  <si>
    <t>Клиент 18</t>
  </si>
  <si>
    <t>Клиент 19</t>
  </si>
  <si>
    <t>Клиент 20</t>
  </si>
  <si>
    <t>Клиент 21</t>
  </si>
  <si>
    <t>Клиент 22</t>
  </si>
  <si>
    <t>Клиент 23</t>
  </si>
  <si>
    <t>Клиент 24</t>
  </si>
  <si>
    <t>Клиент 25</t>
  </si>
  <si>
    <t>Клиент 26</t>
  </si>
  <si>
    <t>Клиент 27</t>
  </si>
  <si>
    <t>Клиент 28</t>
  </si>
  <si>
    <t>Клиент 29</t>
  </si>
  <si>
    <t>Клиент 30</t>
  </si>
  <si>
    <t>Клиент 31</t>
  </si>
  <si>
    <t>Клиент 32</t>
  </si>
  <si>
    <t>Клиент 33</t>
  </si>
  <si>
    <t>Клиент 34</t>
  </si>
  <si>
    <t>Клиент 35</t>
  </si>
  <si>
    <t>Клиент 36</t>
  </si>
  <si>
    <t>Клиент 37</t>
  </si>
  <si>
    <t>Клиент 38</t>
  </si>
  <si>
    <t>Клиент 39</t>
  </si>
  <si>
    <t>Клиент 40</t>
  </si>
  <si>
    <t>Клиент 41</t>
  </si>
  <si>
    <t>Клиент 42</t>
  </si>
  <si>
    <t>Клиент 43</t>
  </si>
  <si>
    <t>Клиент 44</t>
  </si>
  <si>
    <t>Клиент 45</t>
  </si>
  <si>
    <t>Клиент 46</t>
  </si>
  <si>
    <t>Клиент 47</t>
  </si>
  <si>
    <t>Клиент 48</t>
  </si>
  <si>
    <t>Клиент 49</t>
  </si>
  <si>
    <t>Клиент 50</t>
  </si>
  <si>
    <t>Клиент 51</t>
  </si>
  <si>
    <t>Клиент 52</t>
  </si>
  <si>
    <t>Клиент 53</t>
  </si>
  <si>
    <t>Клиент 54</t>
  </si>
  <si>
    <t>Клиент 55</t>
  </si>
  <si>
    <t>Клиент 56</t>
  </si>
  <si>
    <t>Клиент 57</t>
  </si>
  <si>
    <t>Клиент 58</t>
  </si>
  <si>
    <t>Клиент 59</t>
  </si>
  <si>
    <t>Клиент 60</t>
  </si>
  <si>
    <t>Клиент 61</t>
  </si>
  <si>
    <t>Клиент 62</t>
  </si>
  <si>
    <t>Клиент 63</t>
  </si>
  <si>
    <t>Клиент 64</t>
  </si>
  <si>
    <t>Клиент 65</t>
  </si>
  <si>
    <t>Клиент 66</t>
  </si>
  <si>
    <t>Клиент 67</t>
  </si>
  <si>
    <t>Клиент 68</t>
  </si>
  <si>
    <t>Клиент 69</t>
  </si>
  <si>
    <t>Клиент 70</t>
  </si>
  <si>
    <t>Клиент 71</t>
  </si>
  <si>
    <t>Клиент 72</t>
  </si>
  <si>
    <t>Клиент 73</t>
  </si>
  <si>
    <t>Клиент 74</t>
  </si>
  <si>
    <t>Клиент 75</t>
  </si>
  <si>
    <t>Клиент 76</t>
  </si>
  <si>
    <t>Клиент 77</t>
  </si>
  <si>
    <t>Клиент 78</t>
  </si>
  <si>
    <t>Клиент 79</t>
  </si>
  <si>
    <t>Клиент 80</t>
  </si>
  <si>
    <t>Клиент 81</t>
  </si>
  <si>
    <t>Клиент 82</t>
  </si>
  <si>
    <t>Клиент 83</t>
  </si>
  <si>
    <t>Клиент 84</t>
  </si>
  <si>
    <t>Клиент 85</t>
  </si>
  <si>
    <t>Клиент 86</t>
  </si>
  <si>
    <t>Клиент 87</t>
  </si>
  <si>
    <t>Клиент 88</t>
  </si>
  <si>
    <t>Клиент 89</t>
  </si>
  <si>
    <t>Клиент 90</t>
  </si>
  <si>
    <t>Клиент 91</t>
  </si>
  <si>
    <t>Клиент 92</t>
  </si>
  <si>
    <t>Клиент 93</t>
  </si>
  <si>
    <t>Клиент 94</t>
  </si>
  <si>
    <t>Клиент 95</t>
  </si>
  <si>
    <t>Клиент 96</t>
  </si>
  <si>
    <t>Клиент 97</t>
  </si>
  <si>
    <t>Клиент 98</t>
  </si>
  <si>
    <t>Клиент 99</t>
  </si>
  <si>
    <t>Клиент 100</t>
  </si>
  <si>
    <t>UserID</t>
  </si>
  <si>
    <t>Пользователь</t>
  </si>
  <si>
    <t>Отдел</t>
  </si>
  <si>
    <t>Владимир</t>
  </si>
  <si>
    <t>Москва</t>
  </si>
  <si>
    <t>Евгений</t>
  </si>
  <si>
    <t>Петр</t>
  </si>
  <si>
    <t>Питер</t>
  </si>
  <si>
    <t>Ольга</t>
  </si>
  <si>
    <t>Алена</t>
  </si>
  <si>
    <t>ИД региона</t>
  </si>
  <si>
    <t>Регион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</si>
  <si>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</si>
  <si>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</si>
  <si>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</si>
  <si>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</si>
  <si>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</si>
  <si>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Тип клиента</t>
  </si>
  <si>
    <t>Оптовик</t>
  </si>
  <si>
    <t>Переработчик</t>
  </si>
  <si>
    <t>Частник</t>
  </si>
  <si>
    <t>ИД поставщика</t>
  </si>
  <si>
    <t>ИД товара</t>
  </si>
  <si>
    <t>Поставщик</t>
  </si>
  <si>
    <t>Поставщик 1</t>
  </si>
  <si>
    <t>Поставщик 2</t>
  </si>
  <si>
    <t>Поставщик 3</t>
  </si>
  <si>
    <t>Поставщик 4</t>
  </si>
  <si>
    <t>Поставщик 5</t>
  </si>
  <si>
    <t>Поставщик 6</t>
  </si>
  <si>
    <t>Поставщик 7</t>
  </si>
  <si>
    <t>Поставщик 8</t>
  </si>
  <si>
    <t>Поставщик 9</t>
  </si>
  <si>
    <t>Поставщик 10</t>
  </si>
  <si>
    <t>Товар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</si>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</sst>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d.MM.yyyy"/>
  </numFmts>
  <fonts count="5">
    <font>
      <sz val="10.0"/>
      <color rgb="FF000000"/>
      <name val="Arial"/>
    </font>
    <font>
      <color theme="1"/>
      <name val="Arial"/>
    </font>
    <font/>
    <font>
      <b/>
      <sz val="12.0"/>
      <color rgb="FF202124"/>
      <name val="Arial"/>
    </font>
    <font>
      <sz val="12.0"/>
      <color rgb="FF202124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Font="1"/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left" readingOrder="0"/>
    </xf>
    <xf borderId="0" fillId="2" fontId="4" numFmtId="0" xfId="0" applyAlignment="1" applyFont="1">
      <alignment horizontal="left" readingOrder="0"/>
    </xf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15.29"/>
    <col customWidth="1" min="5" max="5" width="17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>
        <v>44269.0</v>
      </c>
      <c r="B2" s="3">
        <v>26.0</v>
      </c>
      <c r="C2" s="3">
        <v>8.0</v>
      </c>
      <c r="D2" s="3">
        <v>135000.0</v>
      </c>
      <c r="E2" s="3">
        <v>5.0</v>
      </c>
      <c r="F2" s="3">
        <v>3.0</v>
      </c>
    </row>
    <row r="3">
      <c r="A3" s="4">
        <v>44213.0</v>
      </c>
      <c r="B3">
        <v>13.0</v>
      </c>
      <c r="C3">
        <v>7.0</v>
      </c>
      <c r="D3" s="3">
        <v>117000.0</v>
      </c>
      <c r="E3">
        <v>9.0</v>
      </c>
      <c r="F3">
        <v>6.0</v>
      </c>
    </row>
    <row r="4">
      <c r="A4" s="4">
        <v>44298.0</v>
      </c>
      <c r="B4">
        <v>6.0</v>
      </c>
      <c r="C4">
        <v>6.0</v>
      </c>
      <c r="D4" s="3">
        <v>156000.0</v>
      </c>
      <c r="E4">
        <v>4.0</v>
      </c>
      <c r="F4">
        <v>7.0</v>
      </c>
    </row>
    <row r="5">
      <c r="A5" s="4">
        <v>44289.0</v>
      </c>
      <c r="B5">
        <v>6.0</v>
      </c>
      <c r="C5">
        <v>9.0</v>
      </c>
      <c r="D5" s="3">
        <v>164000.0</v>
      </c>
      <c r="E5">
        <v>4.0</v>
      </c>
      <c r="F5">
        <v>7.0</v>
      </c>
    </row>
    <row r="6">
      <c r="A6" s="4">
        <v>44374.0</v>
      </c>
      <c r="B6">
        <v>5.0</v>
      </c>
      <c r="C6">
        <v>8.0</v>
      </c>
      <c r="D6" s="3">
        <v>414000.0</v>
      </c>
      <c r="E6">
        <v>9.0</v>
      </c>
      <c r="F6">
        <v>10.0</v>
      </c>
    </row>
    <row r="7">
      <c r="A7" s="4">
        <v>44363.0</v>
      </c>
      <c r="B7">
        <v>8.0</v>
      </c>
      <c r="C7">
        <v>6.0</v>
      </c>
      <c r="D7" s="3">
        <v>24000.0</v>
      </c>
      <c r="E7">
        <v>4.0</v>
      </c>
      <c r="F7">
        <v>8.0</v>
      </c>
    </row>
    <row r="8">
      <c r="A8" s="4">
        <v>44300.0</v>
      </c>
      <c r="B8">
        <v>15.0</v>
      </c>
      <c r="C8">
        <v>9.0</v>
      </c>
      <c r="D8" s="3">
        <v>205000.0</v>
      </c>
      <c r="E8">
        <v>5.0</v>
      </c>
      <c r="F8">
        <v>1.0</v>
      </c>
    </row>
    <row r="9">
      <c r="A9" s="4">
        <v>44331.0</v>
      </c>
      <c r="B9">
        <v>13.0</v>
      </c>
      <c r="C9">
        <v>5.0</v>
      </c>
      <c r="D9" s="3">
        <v>8000.0</v>
      </c>
      <c r="E9">
        <v>2.0</v>
      </c>
      <c r="F9">
        <v>9.0</v>
      </c>
    </row>
    <row r="10">
      <c r="A10" s="4">
        <v>44298.0</v>
      </c>
      <c r="B10">
        <v>11.0</v>
      </c>
      <c r="C10">
        <v>5.0</v>
      </c>
      <c r="D10" s="3">
        <v>70000.0</v>
      </c>
      <c r="E10">
        <v>7.0</v>
      </c>
      <c r="F10">
        <v>2.0</v>
      </c>
    </row>
    <row r="11">
      <c r="A11" s="4">
        <v>44233.0</v>
      </c>
      <c r="B11">
        <v>6.0</v>
      </c>
      <c r="C11">
        <v>4.0</v>
      </c>
      <c r="D11" s="3">
        <v>387000.0</v>
      </c>
      <c r="E11">
        <v>9.0</v>
      </c>
      <c r="F11">
        <v>6.0</v>
      </c>
    </row>
    <row r="12">
      <c r="A12" s="4">
        <v>44309.0</v>
      </c>
      <c r="B12">
        <v>21.0</v>
      </c>
      <c r="C12">
        <v>1.0</v>
      </c>
      <c r="D12" s="3">
        <v>217000.0</v>
      </c>
      <c r="E12">
        <v>7.0</v>
      </c>
      <c r="F12">
        <v>8.0</v>
      </c>
    </row>
    <row r="13">
      <c r="A13" s="4">
        <v>44274.0</v>
      </c>
      <c r="B13">
        <v>30.0</v>
      </c>
      <c r="C13">
        <v>10.0</v>
      </c>
      <c r="D13" s="3">
        <v>224000.0</v>
      </c>
      <c r="E13">
        <v>8.0</v>
      </c>
      <c r="F13">
        <v>4.0</v>
      </c>
    </row>
    <row r="14">
      <c r="A14" s="4">
        <v>44357.0</v>
      </c>
      <c r="B14">
        <v>6.0</v>
      </c>
      <c r="C14">
        <v>1.0</v>
      </c>
      <c r="D14" s="3">
        <v>100000.0</v>
      </c>
      <c r="E14">
        <v>5.0</v>
      </c>
      <c r="F14">
        <v>1.0</v>
      </c>
    </row>
    <row r="15">
      <c r="A15" s="4">
        <v>44343.0</v>
      </c>
      <c r="B15">
        <v>11.0</v>
      </c>
      <c r="C15">
        <v>7.0</v>
      </c>
      <c r="D15" s="3">
        <v>124000.0</v>
      </c>
      <c r="E15">
        <v>4.0</v>
      </c>
      <c r="F15">
        <v>2.0</v>
      </c>
    </row>
    <row r="16">
      <c r="A16" s="4">
        <v>44308.0</v>
      </c>
      <c r="B16">
        <v>10.0</v>
      </c>
      <c r="C16">
        <v>1.0</v>
      </c>
      <c r="D16" s="3">
        <v>228000.0</v>
      </c>
      <c r="E16">
        <v>6.0</v>
      </c>
      <c r="F16">
        <v>2.0</v>
      </c>
    </row>
    <row r="17">
      <c r="A17" s="4">
        <v>44251.0</v>
      </c>
      <c r="B17">
        <v>3.0</v>
      </c>
      <c r="C17">
        <v>1.0</v>
      </c>
      <c r="D17" s="3">
        <v>96000.0</v>
      </c>
      <c r="E17">
        <v>8.0</v>
      </c>
      <c r="F17">
        <v>9.0</v>
      </c>
    </row>
    <row r="18">
      <c r="A18" s="4">
        <v>44205.0</v>
      </c>
      <c r="B18">
        <v>13.0</v>
      </c>
      <c r="C18">
        <v>1.0</v>
      </c>
      <c r="D18" s="3">
        <v>54000.0</v>
      </c>
      <c r="E18">
        <v>3.0</v>
      </c>
      <c r="F18">
        <v>6.0</v>
      </c>
    </row>
    <row r="19">
      <c r="A19" s="4">
        <v>44343.0</v>
      </c>
      <c r="B19">
        <v>29.0</v>
      </c>
      <c r="C19">
        <v>4.0</v>
      </c>
      <c r="D19" s="3">
        <v>64000.0</v>
      </c>
      <c r="E19">
        <v>4.0</v>
      </c>
      <c r="F19">
        <v>5.0</v>
      </c>
    </row>
    <row r="20">
      <c r="A20" s="4">
        <v>44296.0</v>
      </c>
      <c r="B20">
        <v>25.0</v>
      </c>
      <c r="C20">
        <v>4.0</v>
      </c>
      <c r="D20" s="3">
        <v>168000.0</v>
      </c>
      <c r="E20">
        <v>4.0</v>
      </c>
      <c r="F20">
        <v>6.0</v>
      </c>
    </row>
    <row r="21">
      <c r="A21" s="4">
        <v>44202.0</v>
      </c>
      <c r="B21">
        <v>10.0</v>
      </c>
      <c r="C21">
        <v>9.0</v>
      </c>
      <c r="D21" s="3">
        <v>40000.0</v>
      </c>
      <c r="E21">
        <v>4.0</v>
      </c>
      <c r="F21">
        <v>2.0</v>
      </c>
    </row>
    <row r="22">
      <c r="A22" s="4">
        <v>44259.0</v>
      </c>
      <c r="B22">
        <v>5.0</v>
      </c>
      <c r="C22">
        <v>2.0</v>
      </c>
      <c r="D22" s="3">
        <v>36000.0</v>
      </c>
      <c r="E22">
        <v>1.0</v>
      </c>
      <c r="F22">
        <v>7.0</v>
      </c>
    </row>
    <row r="23">
      <c r="A23" s="4">
        <v>44240.0</v>
      </c>
      <c r="B23">
        <v>13.0</v>
      </c>
      <c r="C23">
        <v>1.0</v>
      </c>
      <c r="D23" s="3">
        <v>87000.0</v>
      </c>
      <c r="E23">
        <v>3.0</v>
      </c>
      <c r="F23">
        <v>8.0</v>
      </c>
    </row>
    <row r="24">
      <c r="A24" s="4">
        <v>44216.0</v>
      </c>
      <c r="B24">
        <v>13.0</v>
      </c>
      <c r="C24">
        <v>8.0</v>
      </c>
      <c r="D24" s="3">
        <v>18000.0</v>
      </c>
      <c r="E24">
        <v>6.0</v>
      </c>
      <c r="F24">
        <v>8.0</v>
      </c>
    </row>
    <row r="25">
      <c r="A25" s="4">
        <v>44318.0</v>
      </c>
      <c r="B25">
        <v>16.0</v>
      </c>
      <c r="C25">
        <v>8.0</v>
      </c>
      <c r="D25" s="3">
        <v>48000.0</v>
      </c>
      <c r="E25">
        <v>1.0</v>
      </c>
      <c r="F25">
        <v>1.0</v>
      </c>
    </row>
    <row r="26">
      <c r="A26" s="4">
        <v>44238.0</v>
      </c>
      <c r="B26">
        <v>1.0</v>
      </c>
      <c r="C26">
        <v>9.0</v>
      </c>
      <c r="D26" s="3">
        <v>34000.0</v>
      </c>
      <c r="E26">
        <v>1.0</v>
      </c>
      <c r="F26">
        <v>2.0</v>
      </c>
    </row>
    <row r="27">
      <c r="A27" s="4">
        <v>44305.0</v>
      </c>
      <c r="B27">
        <v>27.0</v>
      </c>
      <c r="C27">
        <v>2.0</v>
      </c>
      <c r="D27" s="3">
        <v>288000.0</v>
      </c>
      <c r="E27">
        <v>6.0</v>
      </c>
      <c r="F27">
        <v>2.0</v>
      </c>
    </row>
    <row r="28">
      <c r="A28" s="4">
        <v>44219.0</v>
      </c>
      <c r="B28">
        <v>21.0</v>
      </c>
      <c r="C28">
        <v>5.0</v>
      </c>
      <c r="D28" s="3">
        <v>36000.0</v>
      </c>
      <c r="E28">
        <v>6.0</v>
      </c>
      <c r="F28">
        <v>1.0</v>
      </c>
    </row>
    <row r="29">
      <c r="A29" s="4">
        <v>44270.0</v>
      </c>
      <c r="B29">
        <v>18.0</v>
      </c>
      <c r="C29">
        <v>8.0</v>
      </c>
      <c r="D29" s="3">
        <v>160000.0</v>
      </c>
      <c r="E29">
        <v>5.0</v>
      </c>
      <c r="F29">
        <v>10.0</v>
      </c>
    </row>
    <row r="30">
      <c r="A30" s="4">
        <v>44288.0</v>
      </c>
      <c r="B30">
        <v>19.0</v>
      </c>
      <c r="C30">
        <v>6.0</v>
      </c>
      <c r="D30" s="3">
        <v>81000.0</v>
      </c>
      <c r="E30">
        <v>3.0</v>
      </c>
      <c r="F30">
        <v>5.0</v>
      </c>
    </row>
    <row r="31">
      <c r="A31" s="4">
        <v>44361.0</v>
      </c>
      <c r="B31">
        <v>1.0</v>
      </c>
      <c r="C31">
        <v>9.0</v>
      </c>
      <c r="D31" s="3">
        <v>180000.0</v>
      </c>
      <c r="E31">
        <v>4.0</v>
      </c>
      <c r="F31">
        <v>9.0</v>
      </c>
    </row>
    <row r="32">
      <c r="A32" s="4">
        <v>44301.0</v>
      </c>
      <c r="B32">
        <v>23.0</v>
      </c>
      <c r="C32">
        <v>4.0</v>
      </c>
      <c r="D32" s="3">
        <v>48000.0</v>
      </c>
      <c r="E32">
        <v>3.0</v>
      </c>
      <c r="F32">
        <v>4.0</v>
      </c>
    </row>
    <row r="33">
      <c r="A33" s="4">
        <v>44257.0</v>
      </c>
      <c r="B33">
        <v>22.0</v>
      </c>
      <c r="C33">
        <v>5.0</v>
      </c>
      <c r="D33" s="3">
        <v>220000.0</v>
      </c>
      <c r="E33">
        <v>5.0</v>
      </c>
      <c r="F33">
        <v>3.0</v>
      </c>
    </row>
    <row r="34">
      <c r="A34" s="4">
        <v>44345.0</v>
      </c>
      <c r="B34">
        <v>12.0</v>
      </c>
      <c r="C34">
        <v>9.0</v>
      </c>
      <c r="D34" s="3">
        <v>42000.0</v>
      </c>
      <c r="E34">
        <v>6.0</v>
      </c>
      <c r="F34">
        <v>5.0</v>
      </c>
    </row>
    <row r="35">
      <c r="A35" s="4">
        <v>44312.0</v>
      </c>
      <c r="B35">
        <v>2.0</v>
      </c>
      <c r="C35">
        <v>7.0</v>
      </c>
      <c r="D35" s="3">
        <v>70000.0</v>
      </c>
      <c r="E35">
        <v>7.0</v>
      </c>
      <c r="F35">
        <v>8.0</v>
      </c>
    </row>
    <row r="36">
      <c r="A36" s="4">
        <v>44231.0</v>
      </c>
      <c r="B36">
        <v>19.0</v>
      </c>
      <c r="C36">
        <v>9.0</v>
      </c>
      <c r="D36" s="3">
        <v>70000.0</v>
      </c>
      <c r="E36">
        <v>7.0</v>
      </c>
      <c r="F36">
        <v>3.0</v>
      </c>
    </row>
    <row r="37">
      <c r="A37" s="4">
        <v>44259.0</v>
      </c>
      <c r="B37">
        <v>30.0</v>
      </c>
      <c r="C37">
        <v>2.0</v>
      </c>
      <c r="D37" s="3">
        <v>232000.0</v>
      </c>
      <c r="E37">
        <v>8.0</v>
      </c>
      <c r="F37">
        <v>4.0</v>
      </c>
    </row>
    <row r="38">
      <c r="A38" s="4">
        <v>44212.0</v>
      </c>
      <c r="B38">
        <v>4.0</v>
      </c>
      <c r="C38">
        <v>9.0</v>
      </c>
      <c r="D38" s="3">
        <v>210000.0</v>
      </c>
      <c r="E38">
        <v>10.0</v>
      </c>
      <c r="F38">
        <v>6.0</v>
      </c>
    </row>
    <row r="39">
      <c r="A39" s="4">
        <v>44237.0</v>
      </c>
      <c r="B39">
        <v>18.0</v>
      </c>
      <c r="C39">
        <v>3.0</v>
      </c>
      <c r="D39" s="3">
        <v>68000.0</v>
      </c>
      <c r="E39">
        <v>4.0</v>
      </c>
      <c r="F39">
        <v>5.0</v>
      </c>
    </row>
    <row r="40">
      <c r="A40" s="4">
        <v>44370.0</v>
      </c>
      <c r="B40">
        <v>26.0</v>
      </c>
      <c r="C40">
        <v>1.0</v>
      </c>
      <c r="D40" s="3">
        <v>60000.0</v>
      </c>
      <c r="E40">
        <v>5.0</v>
      </c>
      <c r="F40">
        <v>3.0</v>
      </c>
    </row>
    <row r="41">
      <c r="A41" s="4">
        <v>44205.0</v>
      </c>
      <c r="B41">
        <v>28.0</v>
      </c>
      <c r="C41">
        <v>7.0</v>
      </c>
      <c r="D41" s="3">
        <v>369000.0</v>
      </c>
      <c r="E41">
        <v>9.0</v>
      </c>
      <c r="F41">
        <v>6.0</v>
      </c>
    </row>
    <row r="42">
      <c r="A42" s="4">
        <v>44250.0</v>
      </c>
      <c r="B42">
        <v>7.0</v>
      </c>
      <c r="C42">
        <v>9.0</v>
      </c>
      <c r="D42" s="3">
        <v>50000.0</v>
      </c>
      <c r="E42">
        <v>1.0</v>
      </c>
      <c r="F42">
        <v>5.0</v>
      </c>
    </row>
    <row r="43">
      <c r="A43" s="4">
        <v>44305.0</v>
      </c>
      <c r="B43">
        <v>2.0</v>
      </c>
      <c r="C43">
        <v>2.0</v>
      </c>
      <c r="D43" s="3">
        <v>333000.0</v>
      </c>
      <c r="E43">
        <v>9.0</v>
      </c>
      <c r="F43">
        <v>2.0</v>
      </c>
    </row>
    <row r="44">
      <c r="A44" s="4">
        <v>44244.0</v>
      </c>
      <c r="B44">
        <v>24.0</v>
      </c>
      <c r="C44">
        <v>9.0</v>
      </c>
      <c r="D44" s="3">
        <v>27000.0</v>
      </c>
      <c r="E44">
        <v>9.0</v>
      </c>
      <c r="F44">
        <v>9.0</v>
      </c>
    </row>
    <row r="45">
      <c r="A45" s="4">
        <v>44267.0</v>
      </c>
      <c r="B45">
        <v>20.0</v>
      </c>
      <c r="C45">
        <v>1.0</v>
      </c>
      <c r="D45" s="3">
        <v>28000.0</v>
      </c>
      <c r="E45">
        <v>4.0</v>
      </c>
      <c r="F45">
        <v>3.0</v>
      </c>
    </row>
    <row r="46">
      <c r="A46" s="4">
        <v>44298.0</v>
      </c>
      <c r="B46">
        <v>14.0</v>
      </c>
      <c r="C46">
        <v>7.0</v>
      </c>
      <c r="D46" s="3">
        <v>344000.0</v>
      </c>
      <c r="E46">
        <v>8.0</v>
      </c>
      <c r="F46">
        <v>9.0</v>
      </c>
    </row>
    <row r="47">
      <c r="A47" s="4">
        <v>44349.0</v>
      </c>
      <c r="B47">
        <v>7.0</v>
      </c>
      <c r="C47">
        <v>9.0</v>
      </c>
      <c r="D47" s="3">
        <v>460000.0</v>
      </c>
      <c r="E47">
        <v>10.0</v>
      </c>
      <c r="F47">
        <v>2.0</v>
      </c>
    </row>
    <row r="48">
      <c r="A48" s="4">
        <v>44221.0</v>
      </c>
      <c r="B48">
        <v>2.0</v>
      </c>
      <c r="C48">
        <v>3.0</v>
      </c>
      <c r="D48" s="3">
        <v>126000.0</v>
      </c>
      <c r="E48">
        <v>7.0</v>
      </c>
      <c r="F48">
        <v>7.0</v>
      </c>
    </row>
    <row r="49">
      <c r="A49" s="4">
        <v>44318.0</v>
      </c>
      <c r="B49">
        <v>16.0</v>
      </c>
      <c r="C49">
        <v>5.0</v>
      </c>
      <c r="D49" s="3">
        <v>1000.0</v>
      </c>
      <c r="E49">
        <v>1.0</v>
      </c>
      <c r="F49">
        <v>5.0</v>
      </c>
    </row>
    <row r="50">
      <c r="A50" s="4">
        <v>44323.0</v>
      </c>
      <c r="B50">
        <v>15.0</v>
      </c>
      <c r="C50">
        <v>1.0</v>
      </c>
      <c r="D50" s="3">
        <v>64000.0</v>
      </c>
      <c r="E50">
        <v>4.0</v>
      </c>
      <c r="F50">
        <v>8.0</v>
      </c>
    </row>
    <row r="51">
      <c r="A51" s="4">
        <v>44225.0</v>
      </c>
      <c r="B51">
        <v>27.0</v>
      </c>
      <c r="C51">
        <v>2.0</v>
      </c>
      <c r="D51" s="3">
        <v>258000.0</v>
      </c>
      <c r="E51">
        <v>6.0</v>
      </c>
      <c r="F51">
        <v>8.0</v>
      </c>
    </row>
    <row r="52">
      <c r="A52" s="4">
        <v>44295.0</v>
      </c>
      <c r="B52">
        <v>2.0</v>
      </c>
      <c r="C52">
        <v>5.0</v>
      </c>
      <c r="D52" s="3">
        <v>70000.0</v>
      </c>
      <c r="E52">
        <v>5.0</v>
      </c>
      <c r="F52">
        <v>3.0</v>
      </c>
    </row>
    <row r="53">
      <c r="A53" s="4">
        <v>44345.0</v>
      </c>
      <c r="B53">
        <v>3.0</v>
      </c>
      <c r="C53">
        <v>10.0</v>
      </c>
      <c r="D53" s="3">
        <v>50000.0</v>
      </c>
      <c r="E53">
        <v>10.0</v>
      </c>
      <c r="F53">
        <v>7.0</v>
      </c>
    </row>
    <row r="54">
      <c r="A54" s="4">
        <v>44217.0</v>
      </c>
      <c r="B54">
        <v>6.0</v>
      </c>
      <c r="C54">
        <v>1.0</v>
      </c>
      <c r="D54" s="3">
        <v>184000.0</v>
      </c>
      <c r="E54">
        <v>8.0</v>
      </c>
      <c r="F54">
        <v>4.0</v>
      </c>
    </row>
    <row r="55">
      <c r="A55" s="4">
        <v>44259.0</v>
      </c>
      <c r="B55">
        <v>20.0</v>
      </c>
      <c r="C55">
        <v>1.0</v>
      </c>
      <c r="D55" s="3">
        <v>90000.0</v>
      </c>
      <c r="E55">
        <v>9.0</v>
      </c>
      <c r="F55">
        <v>8.0</v>
      </c>
    </row>
    <row r="56">
      <c r="A56" s="4">
        <v>44220.0</v>
      </c>
      <c r="B56">
        <v>22.0</v>
      </c>
      <c r="C56">
        <v>1.0</v>
      </c>
      <c r="D56" s="3">
        <v>84000.0</v>
      </c>
      <c r="E56">
        <v>3.0</v>
      </c>
      <c r="F56">
        <v>10.0</v>
      </c>
    </row>
    <row r="57">
      <c r="A57" s="4">
        <v>44205.0</v>
      </c>
      <c r="B57">
        <v>12.0</v>
      </c>
      <c r="C57">
        <v>10.0</v>
      </c>
      <c r="D57" s="3">
        <v>315000.0</v>
      </c>
      <c r="E57">
        <v>9.0</v>
      </c>
      <c r="F57">
        <v>2.0</v>
      </c>
    </row>
    <row r="58">
      <c r="A58" s="4">
        <v>44343.0</v>
      </c>
      <c r="B58">
        <v>13.0</v>
      </c>
      <c r="C58">
        <v>7.0</v>
      </c>
      <c r="D58" s="3">
        <v>96000.0</v>
      </c>
      <c r="E58">
        <v>6.0</v>
      </c>
      <c r="F58">
        <v>3.0</v>
      </c>
    </row>
    <row r="59">
      <c r="A59" s="4">
        <v>44245.0</v>
      </c>
      <c r="B59">
        <v>30.0</v>
      </c>
      <c r="C59">
        <v>6.0</v>
      </c>
      <c r="D59" s="3">
        <v>200000.0</v>
      </c>
      <c r="E59">
        <v>5.0</v>
      </c>
      <c r="F59">
        <v>1.0</v>
      </c>
    </row>
    <row r="60">
      <c r="A60" s="4">
        <v>44212.0</v>
      </c>
      <c r="B60">
        <v>28.0</v>
      </c>
      <c r="C60">
        <v>9.0</v>
      </c>
      <c r="D60" s="3">
        <v>432000.0</v>
      </c>
      <c r="E60">
        <v>9.0</v>
      </c>
      <c r="F60">
        <v>1.0</v>
      </c>
    </row>
    <row r="61">
      <c r="A61" s="4">
        <v>44293.0</v>
      </c>
      <c r="B61">
        <v>22.0</v>
      </c>
      <c r="C61">
        <v>2.0</v>
      </c>
      <c r="D61" s="3">
        <v>10000.0</v>
      </c>
      <c r="E61">
        <v>5.0</v>
      </c>
      <c r="F61">
        <v>2.0</v>
      </c>
    </row>
    <row r="62">
      <c r="A62" s="4">
        <v>44336.0</v>
      </c>
      <c r="B62">
        <v>23.0</v>
      </c>
      <c r="C62">
        <v>6.0</v>
      </c>
      <c r="D62" s="3">
        <v>470000.0</v>
      </c>
      <c r="E62">
        <v>10.0</v>
      </c>
      <c r="F62">
        <v>5.0</v>
      </c>
    </row>
    <row r="63">
      <c r="A63" s="4">
        <v>44251.0</v>
      </c>
      <c r="B63">
        <v>27.0</v>
      </c>
      <c r="C63">
        <v>10.0</v>
      </c>
      <c r="D63" s="3">
        <v>78000.0</v>
      </c>
      <c r="E63">
        <v>2.0</v>
      </c>
      <c r="F63">
        <v>8.0</v>
      </c>
    </row>
    <row r="64">
      <c r="A64" s="4">
        <v>44228.0</v>
      </c>
      <c r="B64">
        <v>23.0</v>
      </c>
      <c r="C64">
        <v>1.0</v>
      </c>
      <c r="D64" s="3">
        <v>180000.0</v>
      </c>
      <c r="E64">
        <v>10.0</v>
      </c>
      <c r="F64">
        <v>1.0</v>
      </c>
    </row>
    <row r="65">
      <c r="A65" s="4">
        <v>44272.0</v>
      </c>
      <c r="B65">
        <v>20.0</v>
      </c>
      <c r="C65">
        <v>5.0</v>
      </c>
      <c r="D65" s="3">
        <v>34000.0</v>
      </c>
      <c r="E65">
        <v>1.0</v>
      </c>
      <c r="F65">
        <v>5.0</v>
      </c>
    </row>
    <row r="66">
      <c r="A66" s="4">
        <v>44328.0</v>
      </c>
      <c r="B66">
        <v>30.0</v>
      </c>
      <c r="C66">
        <v>1.0</v>
      </c>
      <c r="D66" s="3">
        <v>470000.0</v>
      </c>
      <c r="E66">
        <v>10.0</v>
      </c>
      <c r="F66">
        <v>7.0</v>
      </c>
    </row>
    <row r="67">
      <c r="A67" s="4">
        <v>44219.0</v>
      </c>
      <c r="B67">
        <v>20.0</v>
      </c>
      <c r="C67">
        <v>8.0</v>
      </c>
      <c r="D67" s="3">
        <v>315000.0</v>
      </c>
      <c r="E67">
        <v>7.0</v>
      </c>
      <c r="F67">
        <v>2.0</v>
      </c>
    </row>
    <row r="68">
      <c r="A68" s="4">
        <v>44363.0</v>
      </c>
      <c r="B68">
        <v>6.0</v>
      </c>
      <c r="C68">
        <v>6.0</v>
      </c>
      <c r="D68" s="3">
        <v>105000.0</v>
      </c>
      <c r="E68">
        <v>7.0</v>
      </c>
      <c r="F68">
        <v>8.0</v>
      </c>
    </row>
    <row r="69">
      <c r="A69" s="4">
        <v>44198.0</v>
      </c>
      <c r="B69">
        <v>3.0</v>
      </c>
      <c r="C69">
        <v>4.0</v>
      </c>
      <c r="D69" s="3">
        <v>256000.0</v>
      </c>
      <c r="E69">
        <v>8.0</v>
      </c>
      <c r="F69">
        <v>4.0</v>
      </c>
    </row>
    <row r="70">
      <c r="A70" s="4">
        <v>44297.0</v>
      </c>
      <c r="B70">
        <v>17.0</v>
      </c>
      <c r="C70">
        <v>4.0</v>
      </c>
      <c r="D70" s="3">
        <v>90000.0</v>
      </c>
      <c r="E70">
        <v>5.0</v>
      </c>
      <c r="F70">
        <v>7.0</v>
      </c>
    </row>
    <row r="71">
      <c r="A71" s="4">
        <v>44237.0</v>
      </c>
      <c r="B71">
        <v>12.0</v>
      </c>
      <c r="C71">
        <v>1.0</v>
      </c>
      <c r="D71" s="3">
        <v>82000.0</v>
      </c>
      <c r="E71">
        <v>2.0</v>
      </c>
      <c r="F71">
        <v>4.0</v>
      </c>
    </row>
    <row r="72">
      <c r="A72" s="4">
        <v>44240.0</v>
      </c>
      <c r="B72">
        <v>7.0</v>
      </c>
      <c r="C72">
        <v>7.0</v>
      </c>
      <c r="D72" s="3">
        <v>128000.0</v>
      </c>
      <c r="E72">
        <v>4.0</v>
      </c>
      <c r="F72">
        <v>6.0</v>
      </c>
    </row>
    <row r="73">
      <c r="A73" s="4">
        <v>44255.0</v>
      </c>
      <c r="B73">
        <v>8.0</v>
      </c>
      <c r="C73">
        <v>1.0</v>
      </c>
      <c r="D73" s="3">
        <v>294000.0</v>
      </c>
      <c r="E73">
        <v>6.0</v>
      </c>
      <c r="F73">
        <v>6.0</v>
      </c>
    </row>
    <row r="74">
      <c r="A74" s="4">
        <v>44246.0</v>
      </c>
      <c r="B74">
        <v>24.0</v>
      </c>
      <c r="C74">
        <v>8.0</v>
      </c>
      <c r="D74" s="3">
        <v>440000.0</v>
      </c>
      <c r="E74">
        <v>10.0</v>
      </c>
      <c r="F74">
        <v>8.0</v>
      </c>
    </row>
    <row r="75">
      <c r="A75" s="4">
        <v>44207.0</v>
      </c>
      <c r="B75">
        <v>18.0</v>
      </c>
      <c r="C75">
        <v>8.0</v>
      </c>
      <c r="D75" s="3">
        <v>56000.0</v>
      </c>
      <c r="E75">
        <v>8.0</v>
      </c>
      <c r="F75">
        <v>8.0</v>
      </c>
    </row>
    <row r="76">
      <c r="A76" s="4">
        <v>44279.0</v>
      </c>
      <c r="B76">
        <v>27.0</v>
      </c>
      <c r="C76">
        <v>10.0</v>
      </c>
      <c r="D76" s="3">
        <v>130000.0</v>
      </c>
      <c r="E76">
        <v>5.0</v>
      </c>
      <c r="F76">
        <v>2.0</v>
      </c>
    </row>
    <row r="77">
      <c r="A77" s="4">
        <v>44348.0</v>
      </c>
      <c r="B77">
        <v>23.0</v>
      </c>
      <c r="C77">
        <v>6.0</v>
      </c>
      <c r="D77" s="3">
        <v>231000.0</v>
      </c>
      <c r="E77">
        <v>7.0</v>
      </c>
      <c r="F77">
        <v>7.0</v>
      </c>
    </row>
    <row r="78">
      <c r="A78" s="4">
        <v>44286.0</v>
      </c>
      <c r="B78">
        <v>25.0</v>
      </c>
      <c r="C78">
        <v>8.0</v>
      </c>
      <c r="D78" s="3">
        <v>300000.0</v>
      </c>
      <c r="E78">
        <v>10.0</v>
      </c>
      <c r="F78">
        <v>4.0</v>
      </c>
    </row>
    <row r="79">
      <c r="A79" s="4">
        <v>44233.0</v>
      </c>
      <c r="B79">
        <v>9.0</v>
      </c>
      <c r="C79">
        <v>6.0</v>
      </c>
      <c r="D79" s="3">
        <v>72000.0</v>
      </c>
      <c r="E79">
        <v>3.0</v>
      </c>
      <c r="F79">
        <v>8.0</v>
      </c>
    </row>
    <row r="80">
      <c r="A80" s="4">
        <v>44355.0</v>
      </c>
      <c r="B80">
        <v>6.0</v>
      </c>
      <c r="C80">
        <v>6.0</v>
      </c>
      <c r="D80" s="3">
        <v>120000.0</v>
      </c>
      <c r="E80">
        <v>5.0</v>
      </c>
      <c r="F80">
        <v>2.0</v>
      </c>
    </row>
    <row r="81">
      <c r="A81" s="4">
        <v>44363.0</v>
      </c>
      <c r="B81">
        <v>20.0</v>
      </c>
      <c r="C81">
        <v>6.0</v>
      </c>
      <c r="D81" s="3">
        <v>30000.0</v>
      </c>
      <c r="E81">
        <v>6.0</v>
      </c>
      <c r="F81">
        <v>8.0</v>
      </c>
    </row>
    <row r="82">
      <c r="A82" s="4">
        <v>44333.0</v>
      </c>
      <c r="B82">
        <v>27.0</v>
      </c>
      <c r="C82">
        <v>4.0</v>
      </c>
      <c r="D82" s="3">
        <v>60000.0</v>
      </c>
      <c r="E82">
        <v>4.0</v>
      </c>
      <c r="F82">
        <v>4.0</v>
      </c>
    </row>
    <row r="83">
      <c r="A83" s="4">
        <v>44318.0</v>
      </c>
      <c r="B83">
        <v>18.0</v>
      </c>
      <c r="C83">
        <v>6.0</v>
      </c>
      <c r="D83" s="3">
        <v>150000.0</v>
      </c>
      <c r="E83">
        <v>6.0</v>
      </c>
      <c r="F83">
        <v>8.0</v>
      </c>
    </row>
    <row r="84">
      <c r="A84" s="4">
        <v>44284.0</v>
      </c>
      <c r="B84">
        <v>29.0</v>
      </c>
      <c r="C84">
        <v>9.0</v>
      </c>
      <c r="D84" s="3">
        <v>43000.0</v>
      </c>
      <c r="E84">
        <v>1.0</v>
      </c>
      <c r="F84">
        <v>9.0</v>
      </c>
    </row>
    <row r="85">
      <c r="A85" s="4">
        <v>44283.0</v>
      </c>
      <c r="B85">
        <v>23.0</v>
      </c>
      <c r="C85">
        <v>6.0</v>
      </c>
      <c r="D85" s="3">
        <v>84000.0</v>
      </c>
      <c r="E85">
        <v>2.0</v>
      </c>
      <c r="F85">
        <v>9.0</v>
      </c>
    </row>
    <row r="86">
      <c r="A86" s="4">
        <v>44360.0</v>
      </c>
      <c r="B86">
        <v>5.0</v>
      </c>
      <c r="C86">
        <v>5.0</v>
      </c>
      <c r="D86" s="3">
        <v>72000.0</v>
      </c>
      <c r="E86">
        <v>6.0</v>
      </c>
      <c r="F86">
        <v>6.0</v>
      </c>
    </row>
    <row r="87">
      <c r="A87" s="4">
        <v>44239.0</v>
      </c>
      <c r="B87">
        <v>29.0</v>
      </c>
      <c r="C87">
        <v>3.0</v>
      </c>
      <c r="D87" s="3">
        <v>18000.0</v>
      </c>
      <c r="E87">
        <v>1.0</v>
      </c>
      <c r="F87">
        <v>4.0</v>
      </c>
    </row>
    <row r="88">
      <c r="A88" s="4">
        <v>44255.0</v>
      </c>
      <c r="B88">
        <v>29.0</v>
      </c>
      <c r="C88">
        <v>10.0</v>
      </c>
      <c r="D88" s="3">
        <v>144000.0</v>
      </c>
      <c r="E88">
        <v>3.0</v>
      </c>
      <c r="F88">
        <v>9.0</v>
      </c>
    </row>
    <row r="89">
      <c r="A89" s="4">
        <v>44232.0</v>
      </c>
      <c r="B89">
        <v>22.0</v>
      </c>
      <c r="C89">
        <v>10.0</v>
      </c>
      <c r="D89" s="3">
        <v>90000.0</v>
      </c>
      <c r="E89">
        <v>3.0</v>
      </c>
      <c r="F89">
        <v>4.0</v>
      </c>
    </row>
    <row r="90">
      <c r="A90" s="4">
        <v>44209.0</v>
      </c>
      <c r="B90">
        <v>25.0</v>
      </c>
      <c r="C90">
        <v>10.0</v>
      </c>
      <c r="D90" s="3">
        <v>170000.0</v>
      </c>
      <c r="E90">
        <v>10.0</v>
      </c>
      <c r="F90">
        <v>2.0</v>
      </c>
    </row>
    <row r="91">
      <c r="A91" s="4">
        <v>44362.0</v>
      </c>
      <c r="B91">
        <v>8.0</v>
      </c>
      <c r="C91">
        <v>7.0</v>
      </c>
      <c r="D91" s="3">
        <v>138000.0</v>
      </c>
      <c r="E91">
        <v>3.0</v>
      </c>
      <c r="F91">
        <v>6.0</v>
      </c>
    </row>
    <row r="92">
      <c r="A92" s="4">
        <v>44284.0</v>
      </c>
      <c r="B92">
        <v>30.0</v>
      </c>
      <c r="C92">
        <v>2.0</v>
      </c>
      <c r="D92" s="3">
        <v>432000.0</v>
      </c>
      <c r="E92">
        <v>9.0</v>
      </c>
      <c r="F92">
        <v>10.0</v>
      </c>
    </row>
    <row r="93">
      <c r="A93" s="4">
        <v>44248.0</v>
      </c>
      <c r="B93">
        <v>16.0</v>
      </c>
      <c r="C93">
        <v>6.0</v>
      </c>
      <c r="D93" s="3">
        <v>12000.0</v>
      </c>
      <c r="E93">
        <v>1.0</v>
      </c>
      <c r="F93">
        <v>10.0</v>
      </c>
    </row>
    <row r="94">
      <c r="A94" s="4">
        <v>44251.0</v>
      </c>
      <c r="B94">
        <v>29.0</v>
      </c>
      <c r="C94">
        <v>2.0</v>
      </c>
      <c r="D94" s="3">
        <v>56000.0</v>
      </c>
      <c r="E94">
        <v>8.0</v>
      </c>
      <c r="F94">
        <v>4.0</v>
      </c>
    </row>
    <row r="95">
      <c r="A95" s="4">
        <v>44290.0</v>
      </c>
      <c r="B95">
        <v>19.0</v>
      </c>
      <c r="C95">
        <v>8.0</v>
      </c>
      <c r="D95" s="3">
        <v>115000.0</v>
      </c>
      <c r="E95">
        <v>5.0</v>
      </c>
      <c r="F95">
        <v>5.0</v>
      </c>
    </row>
    <row r="96">
      <c r="A96" s="4">
        <v>44240.0</v>
      </c>
      <c r="B96">
        <v>12.0</v>
      </c>
      <c r="C96">
        <v>6.0</v>
      </c>
      <c r="D96" s="3">
        <v>105000.0</v>
      </c>
      <c r="E96">
        <v>7.0</v>
      </c>
      <c r="F96">
        <v>7.0</v>
      </c>
    </row>
    <row r="97">
      <c r="A97" s="4">
        <v>44301.0</v>
      </c>
      <c r="B97">
        <v>26.0</v>
      </c>
      <c r="C97">
        <v>4.0</v>
      </c>
      <c r="D97" s="3">
        <v>306000.0</v>
      </c>
      <c r="E97">
        <v>9.0</v>
      </c>
      <c r="F97">
        <v>6.0</v>
      </c>
    </row>
    <row r="98">
      <c r="A98" s="4">
        <v>44221.0</v>
      </c>
      <c r="B98">
        <v>3.0</v>
      </c>
      <c r="C98">
        <v>8.0</v>
      </c>
      <c r="D98" s="3">
        <v>108000.0</v>
      </c>
      <c r="E98">
        <v>6.0</v>
      </c>
      <c r="F98">
        <v>10.0</v>
      </c>
    </row>
    <row r="99">
      <c r="A99" s="4">
        <v>44374.0</v>
      </c>
      <c r="B99">
        <v>3.0</v>
      </c>
      <c r="C99">
        <v>10.0</v>
      </c>
      <c r="D99" s="3">
        <v>176000.0</v>
      </c>
      <c r="E99">
        <v>4.0</v>
      </c>
      <c r="F99">
        <v>10.0</v>
      </c>
    </row>
    <row r="100">
      <c r="A100" s="4">
        <v>44230.0</v>
      </c>
      <c r="B100">
        <v>19.0</v>
      </c>
      <c r="C100">
        <v>10.0</v>
      </c>
      <c r="D100" s="3">
        <v>68000.0</v>
      </c>
      <c r="E100">
        <v>2.0</v>
      </c>
      <c r="F100">
        <v>2.0</v>
      </c>
    </row>
    <row r="101">
      <c r="A101" s="4">
        <v>44360.0</v>
      </c>
      <c r="B101">
        <v>13.0</v>
      </c>
      <c r="C101">
        <v>5.0</v>
      </c>
      <c r="D101" s="3">
        <v>392000.0</v>
      </c>
      <c r="E101">
        <v>8.0</v>
      </c>
      <c r="F101">
        <v>5.0</v>
      </c>
    </row>
    <row r="102">
      <c r="A102" s="4">
        <v>44327.0</v>
      </c>
      <c r="B102">
        <v>3.0</v>
      </c>
      <c r="C102">
        <v>9.0</v>
      </c>
      <c r="D102" s="3">
        <v>115000.0</v>
      </c>
      <c r="E102">
        <v>5.0</v>
      </c>
      <c r="F102">
        <v>1.0</v>
      </c>
    </row>
    <row r="103">
      <c r="A103" s="4">
        <v>44234.0</v>
      </c>
      <c r="B103">
        <v>10.0</v>
      </c>
      <c r="C103">
        <v>8.0</v>
      </c>
      <c r="D103" s="3">
        <v>84000.0</v>
      </c>
      <c r="E103">
        <v>6.0</v>
      </c>
      <c r="F103">
        <v>9.0</v>
      </c>
    </row>
    <row r="104">
      <c r="A104" s="4">
        <v>44310.0</v>
      </c>
      <c r="B104">
        <v>18.0</v>
      </c>
      <c r="C104">
        <v>3.0</v>
      </c>
      <c r="D104" s="3">
        <v>26000.0</v>
      </c>
      <c r="E104">
        <v>1.0</v>
      </c>
      <c r="F104">
        <v>10.0</v>
      </c>
    </row>
    <row r="105">
      <c r="A105" s="4">
        <v>44331.0</v>
      </c>
      <c r="B105">
        <v>6.0</v>
      </c>
      <c r="C105">
        <v>1.0</v>
      </c>
      <c r="D105" s="3">
        <v>138000.0</v>
      </c>
      <c r="E105">
        <v>3.0</v>
      </c>
      <c r="F105">
        <v>3.0</v>
      </c>
    </row>
    <row r="106">
      <c r="A106" s="4">
        <v>44215.0</v>
      </c>
      <c r="B106">
        <v>19.0</v>
      </c>
      <c r="C106">
        <v>10.0</v>
      </c>
      <c r="D106" s="3">
        <v>184000.0</v>
      </c>
      <c r="E106">
        <v>4.0</v>
      </c>
      <c r="F106">
        <v>7.0</v>
      </c>
    </row>
    <row r="107">
      <c r="A107" s="4">
        <v>44225.0</v>
      </c>
      <c r="B107">
        <v>25.0</v>
      </c>
      <c r="C107">
        <v>4.0</v>
      </c>
      <c r="D107" s="3">
        <v>30000.0</v>
      </c>
      <c r="E107">
        <v>10.0</v>
      </c>
      <c r="F107">
        <v>2.0</v>
      </c>
    </row>
    <row r="108">
      <c r="A108" s="4">
        <v>44292.0</v>
      </c>
      <c r="B108">
        <v>16.0</v>
      </c>
      <c r="C108">
        <v>5.0</v>
      </c>
      <c r="D108" s="3">
        <v>20000.0</v>
      </c>
      <c r="E108">
        <v>10.0</v>
      </c>
      <c r="F108">
        <v>8.0</v>
      </c>
    </row>
    <row r="109">
      <c r="A109" s="4">
        <v>44300.0</v>
      </c>
      <c r="B109">
        <v>12.0</v>
      </c>
      <c r="C109">
        <v>2.0</v>
      </c>
      <c r="D109" s="3">
        <v>243000.0</v>
      </c>
      <c r="E109">
        <v>9.0</v>
      </c>
      <c r="F109">
        <v>2.0</v>
      </c>
    </row>
    <row r="110">
      <c r="A110" s="4">
        <v>44280.0</v>
      </c>
      <c r="B110">
        <v>28.0</v>
      </c>
      <c r="C110">
        <v>9.0</v>
      </c>
      <c r="D110" s="3">
        <v>7000.0</v>
      </c>
      <c r="E110">
        <v>7.0</v>
      </c>
      <c r="F110">
        <v>3.0</v>
      </c>
    </row>
    <row r="111">
      <c r="A111" s="4">
        <v>44281.0</v>
      </c>
      <c r="B111">
        <v>27.0</v>
      </c>
      <c r="C111">
        <v>5.0</v>
      </c>
      <c r="D111" s="3">
        <v>50000.0</v>
      </c>
      <c r="E111">
        <v>10.0</v>
      </c>
      <c r="F111">
        <v>5.0</v>
      </c>
    </row>
    <row r="112">
      <c r="A112" s="4">
        <v>44319.0</v>
      </c>
      <c r="B112">
        <v>25.0</v>
      </c>
      <c r="C112">
        <v>3.0</v>
      </c>
      <c r="D112" s="3">
        <v>168000.0</v>
      </c>
      <c r="E112">
        <v>4.0</v>
      </c>
      <c r="F112">
        <v>1.0</v>
      </c>
    </row>
    <row r="113">
      <c r="A113" s="4">
        <v>44347.0</v>
      </c>
      <c r="B113">
        <v>10.0</v>
      </c>
      <c r="C113">
        <v>7.0</v>
      </c>
      <c r="D113" s="3">
        <v>49000.0</v>
      </c>
      <c r="E113">
        <v>7.0</v>
      </c>
      <c r="F113">
        <v>8.0</v>
      </c>
    </row>
    <row r="114">
      <c r="A114" s="4">
        <v>44361.0</v>
      </c>
      <c r="B114">
        <v>4.0</v>
      </c>
      <c r="C114">
        <v>1.0</v>
      </c>
      <c r="D114" s="3">
        <v>20000.0</v>
      </c>
      <c r="E114">
        <v>1.0</v>
      </c>
      <c r="F114">
        <v>1.0</v>
      </c>
    </row>
    <row r="115">
      <c r="A115" s="4">
        <v>44199.0</v>
      </c>
      <c r="B115">
        <v>15.0</v>
      </c>
      <c r="C115">
        <v>8.0</v>
      </c>
      <c r="D115" s="3">
        <v>84000.0</v>
      </c>
      <c r="E115">
        <v>4.0</v>
      </c>
      <c r="F115">
        <v>3.0</v>
      </c>
    </row>
    <row r="116">
      <c r="A116" s="4">
        <v>44276.0</v>
      </c>
      <c r="B116">
        <v>29.0</v>
      </c>
      <c r="C116">
        <v>3.0</v>
      </c>
      <c r="D116" s="3">
        <v>36000.0</v>
      </c>
      <c r="E116">
        <v>2.0</v>
      </c>
      <c r="F116">
        <v>7.0</v>
      </c>
    </row>
    <row r="117">
      <c r="A117" s="4">
        <v>44198.0</v>
      </c>
      <c r="B117">
        <v>5.0</v>
      </c>
      <c r="C117">
        <v>4.0</v>
      </c>
      <c r="D117" s="3">
        <v>420000.0</v>
      </c>
      <c r="E117">
        <v>10.0</v>
      </c>
      <c r="F117">
        <v>10.0</v>
      </c>
    </row>
    <row r="118">
      <c r="A118" s="4">
        <v>44274.0</v>
      </c>
      <c r="B118">
        <v>29.0</v>
      </c>
      <c r="C118">
        <v>10.0</v>
      </c>
      <c r="D118" s="3">
        <v>6000.0</v>
      </c>
      <c r="E118">
        <v>2.0</v>
      </c>
      <c r="F118">
        <v>4.0</v>
      </c>
    </row>
    <row r="119">
      <c r="A119" s="4">
        <v>44330.0</v>
      </c>
      <c r="B119">
        <v>3.0</v>
      </c>
      <c r="C119">
        <v>6.0</v>
      </c>
      <c r="D119" s="3">
        <v>66000.0</v>
      </c>
      <c r="E119">
        <v>3.0</v>
      </c>
      <c r="F119">
        <v>2.0</v>
      </c>
    </row>
    <row r="120">
      <c r="A120" s="4">
        <v>44323.0</v>
      </c>
      <c r="B120">
        <v>3.0</v>
      </c>
      <c r="C120">
        <v>8.0</v>
      </c>
      <c r="D120" s="3">
        <v>48000.0</v>
      </c>
      <c r="E120">
        <v>1.0</v>
      </c>
      <c r="F120">
        <v>5.0</v>
      </c>
    </row>
    <row r="121">
      <c r="A121" s="4">
        <v>44245.0</v>
      </c>
      <c r="B121">
        <v>9.0</v>
      </c>
      <c r="C121">
        <v>4.0</v>
      </c>
      <c r="D121" s="3">
        <v>81000.0</v>
      </c>
      <c r="E121">
        <v>9.0</v>
      </c>
      <c r="F121">
        <v>10.0</v>
      </c>
    </row>
    <row r="122">
      <c r="A122" s="4">
        <v>44214.0</v>
      </c>
      <c r="B122">
        <v>18.0</v>
      </c>
      <c r="C122">
        <v>9.0</v>
      </c>
      <c r="D122" s="3">
        <v>328000.0</v>
      </c>
      <c r="E122">
        <v>8.0</v>
      </c>
      <c r="F122">
        <v>3.0</v>
      </c>
    </row>
    <row r="123">
      <c r="A123" s="4">
        <v>44307.0</v>
      </c>
      <c r="B123">
        <v>26.0</v>
      </c>
      <c r="C123">
        <v>7.0</v>
      </c>
      <c r="D123" s="3">
        <v>245000.0</v>
      </c>
      <c r="E123">
        <v>7.0</v>
      </c>
      <c r="F123">
        <v>3.0</v>
      </c>
    </row>
    <row r="124">
      <c r="A124" s="4">
        <v>44228.0</v>
      </c>
      <c r="B124">
        <v>25.0</v>
      </c>
      <c r="C124">
        <v>10.0</v>
      </c>
      <c r="D124" s="3">
        <v>7000.0</v>
      </c>
      <c r="E124">
        <v>1.0</v>
      </c>
      <c r="F124">
        <v>7.0</v>
      </c>
    </row>
    <row r="125">
      <c r="A125" s="4">
        <v>44349.0</v>
      </c>
      <c r="B125">
        <v>13.0</v>
      </c>
      <c r="C125">
        <v>7.0</v>
      </c>
      <c r="D125" s="3">
        <v>440000.0</v>
      </c>
      <c r="E125">
        <v>10.0</v>
      </c>
      <c r="F125">
        <v>1.0</v>
      </c>
    </row>
    <row r="126">
      <c r="A126" s="4">
        <v>44317.0</v>
      </c>
      <c r="B126">
        <v>29.0</v>
      </c>
      <c r="C126">
        <v>2.0</v>
      </c>
      <c r="D126" s="3">
        <v>37000.0</v>
      </c>
      <c r="E126">
        <v>1.0</v>
      </c>
      <c r="F126">
        <v>9.0</v>
      </c>
    </row>
    <row r="127">
      <c r="A127" s="4">
        <v>44305.0</v>
      </c>
      <c r="B127">
        <v>7.0</v>
      </c>
      <c r="C127">
        <v>10.0</v>
      </c>
      <c r="D127" s="3">
        <v>13000.0</v>
      </c>
      <c r="E127">
        <v>1.0</v>
      </c>
      <c r="F127">
        <v>2.0</v>
      </c>
    </row>
    <row r="128">
      <c r="A128" s="4">
        <v>44249.0</v>
      </c>
      <c r="B128">
        <v>8.0</v>
      </c>
      <c r="C128">
        <v>10.0</v>
      </c>
      <c r="D128" s="3">
        <v>161000.0</v>
      </c>
      <c r="E128">
        <v>7.0</v>
      </c>
      <c r="F128">
        <v>1.0</v>
      </c>
    </row>
    <row r="129">
      <c r="A129" s="4">
        <v>44345.0</v>
      </c>
      <c r="B129">
        <v>21.0</v>
      </c>
      <c r="C129">
        <v>10.0</v>
      </c>
      <c r="D129" s="3">
        <v>343000.0</v>
      </c>
      <c r="E129">
        <v>7.0</v>
      </c>
      <c r="F129">
        <v>9.0</v>
      </c>
    </row>
    <row r="130">
      <c r="A130" s="4">
        <v>44361.0</v>
      </c>
      <c r="B130">
        <v>20.0</v>
      </c>
      <c r="C130">
        <v>3.0</v>
      </c>
      <c r="D130" s="3">
        <v>322000.0</v>
      </c>
      <c r="E130">
        <v>7.0</v>
      </c>
      <c r="F130">
        <v>1.0</v>
      </c>
    </row>
    <row r="131">
      <c r="A131" s="4">
        <v>44308.0</v>
      </c>
      <c r="B131">
        <v>30.0</v>
      </c>
      <c r="C131">
        <v>9.0</v>
      </c>
      <c r="D131" s="3">
        <v>140000.0</v>
      </c>
      <c r="E131">
        <v>10.0</v>
      </c>
      <c r="F131">
        <v>6.0</v>
      </c>
    </row>
    <row r="132">
      <c r="A132" s="4">
        <v>44205.0</v>
      </c>
      <c r="B132">
        <v>27.0</v>
      </c>
      <c r="C132">
        <v>6.0</v>
      </c>
      <c r="D132" s="3">
        <v>224000.0</v>
      </c>
      <c r="E132">
        <v>7.0</v>
      </c>
      <c r="F132">
        <v>4.0</v>
      </c>
    </row>
    <row r="133">
      <c r="A133" s="4">
        <v>44339.0</v>
      </c>
      <c r="B133">
        <v>17.0</v>
      </c>
      <c r="C133">
        <v>9.0</v>
      </c>
      <c r="D133" s="3">
        <v>189000.0</v>
      </c>
      <c r="E133">
        <v>7.0</v>
      </c>
      <c r="F133">
        <v>10.0</v>
      </c>
    </row>
    <row r="134">
      <c r="A134" s="4">
        <v>44320.0</v>
      </c>
      <c r="B134">
        <v>22.0</v>
      </c>
      <c r="C134">
        <v>4.0</v>
      </c>
      <c r="D134" s="3">
        <v>84000.0</v>
      </c>
      <c r="E134">
        <v>4.0</v>
      </c>
      <c r="F134">
        <v>7.0</v>
      </c>
    </row>
    <row r="135">
      <c r="A135" s="4">
        <v>44311.0</v>
      </c>
      <c r="B135">
        <v>5.0</v>
      </c>
      <c r="C135">
        <v>5.0</v>
      </c>
      <c r="D135" s="3">
        <v>240000.0</v>
      </c>
      <c r="E135">
        <v>10.0</v>
      </c>
      <c r="F135">
        <v>7.0</v>
      </c>
    </row>
    <row r="136">
      <c r="A136" s="4">
        <v>44277.0</v>
      </c>
      <c r="B136">
        <v>21.0</v>
      </c>
      <c r="C136">
        <v>1.0</v>
      </c>
      <c r="D136" s="3">
        <v>350000.0</v>
      </c>
      <c r="E136">
        <v>10.0</v>
      </c>
      <c r="F136">
        <v>6.0</v>
      </c>
    </row>
    <row r="137">
      <c r="A137" s="4">
        <v>44337.0</v>
      </c>
      <c r="B137">
        <v>28.0</v>
      </c>
      <c r="C137">
        <v>10.0</v>
      </c>
      <c r="D137" s="3">
        <v>198000.0</v>
      </c>
      <c r="E137">
        <v>9.0</v>
      </c>
      <c r="F137">
        <v>8.0</v>
      </c>
    </row>
    <row r="138">
      <c r="A138" s="4">
        <v>44224.0</v>
      </c>
      <c r="B138">
        <v>12.0</v>
      </c>
      <c r="C138">
        <v>1.0</v>
      </c>
      <c r="D138" s="3">
        <v>140000.0</v>
      </c>
      <c r="E138">
        <v>4.0</v>
      </c>
      <c r="F138">
        <v>1.0</v>
      </c>
    </row>
    <row r="139">
      <c r="A139" s="4">
        <v>44274.0</v>
      </c>
      <c r="B139">
        <v>30.0</v>
      </c>
      <c r="C139">
        <v>5.0</v>
      </c>
      <c r="D139" s="3">
        <v>93000.0</v>
      </c>
      <c r="E139">
        <v>3.0</v>
      </c>
      <c r="F139">
        <v>7.0</v>
      </c>
    </row>
    <row r="140">
      <c r="A140" s="4">
        <v>44339.0</v>
      </c>
      <c r="B140">
        <v>9.0</v>
      </c>
      <c r="C140">
        <v>6.0</v>
      </c>
      <c r="D140" s="3">
        <v>24000.0</v>
      </c>
      <c r="E140">
        <v>3.0</v>
      </c>
      <c r="F140">
        <v>3.0</v>
      </c>
    </row>
    <row r="141">
      <c r="A141" s="4">
        <v>44200.0</v>
      </c>
      <c r="B141">
        <v>18.0</v>
      </c>
      <c r="C141">
        <v>4.0</v>
      </c>
      <c r="D141" s="3">
        <v>25000.0</v>
      </c>
      <c r="E141">
        <v>5.0</v>
      </c>
      <c r="F141">
        <v>9.0</v>
      </c>
    </row>
    <row r="142">
      <c r="A142" s="4">
        <v>44319.0</v>
      </c>
      <c r="B142">
        <v>6.0</v>
      </c>
      <c r="C142">
        <v>2.0</v>
      </c>
      <c r="D142" s="3">
        <v>322000.0</v>
      </c>
      <c r="E142">
        <v>7.0</v>
      </c>
      <c r="F142">
        <v>7.0</v>
      </c>
    </row>
    <row r="143">
      <c r="A143" s="4">
        <v>44232.0</v>
      </c>
      <c r="B143">
        <v>12.0</v>
      </c>
      <c r="C143">
        <v>5.0</v>
      </c>
      <c r="D143" s="3">
        <v>176000.0</v>
      </c>
      <c r="E143">
        <v>4.0</v>
      </c>
      <c r="F143">
        <v>10.0</v>
      </c>
    </row>
    <row r="144">
      <c r="A144" s="4">
        <v>44248.0</v>
      </c>
      <c r="B144">
        <v>30.0</v>
      </c>
      <c r="C144">
        <v>2.0</v>
      </c>
      <c r="D144" s="3">
        <v>240000.0</v>
      </c>
      <c r="E144">
        <v>5.0</v>
      </c>
      <c r="F144">
        <v>10.0</v>
      </c>
    </row>
    <row r="145">
      <c r="A145" s="4">
        <v>44235.0</v>
      </c>
      <c r="B145">
        <v>3.0</v>
      </c>
      <c r="C145">
        <v>10.0</v>
      </c>
      <c r="D145" s="3">
        <v>58000.0</v>
      </c>
      <c r="E145">
        <v>2.0</v>
      </c>
      <c r="F145">
        <v>7.0</v>
      </c>
    </row>
    <row r="146">
      <c r="A146" s="4">
        <v>44256.0</v>
      </c>
      <c r="B146">
        <v>11.0</v>
      </c>
      <c r="C146">
        <v>5.0</v>
      </c>
      <c r="D146" s="3">
        <v>20000.0</v>
      </c>
      <c r="E146">
        <v>5.0</v>
      </c>
      <c r="F146">
        <v>3.0</v>
      </c>
    </row>
    <row r="147">
      <c r="A147" s="4">
        <v>44331.0</v>
      </c>
      <c r="B147">
        <v>18.0</v>
      </c>
      <c r="C147">
        <v>3.0</v>
      </c>
      <c r="D147" s="3">
        <v>8000.0</v>
      </c>
      <c r="E147">
        <v>4.0</v>
      </c>
      <c r="F147">
        <v>7.0</v>
      </c>
    </row>
    <row r="148">
      <c r="A148" s="4">
        <v>44367.0</v>
      </c>
      <c r="B148">
        <v>11.0</v>
      </c>
      <c r="C148">
        <v>3.0</v>
      </c>
      <c r="D148" s="3">
        <v>110000.0</v>
      </c>
      <c r="E148">
        <v>5.0</v>
      </c>
      <c r="F148">
        <v>6.0</v>
      </c>
    </row>
    <row r="149">
      <c r="A149" s="4">
        <v>44287.0</v>
      </c>
      <c r="B149">
        <v>14.0</v>
      </c>
      <c r="C149">
        <v>5.0</v>
      </c>
      <c r="D149" s="3">
        <v>120000.0</v>
      </c>
      <c r="E149">
        <v>8.0</v>
      </c>
      <c r="F149">
        <v>1.0</v>
      </c>
    </row>
    <row r="150">
      <c r="A150" s="4">
        <v>44348.0</v>
      </c>
      <c r="B150">
        <v>24.0</v>
      </c>
      <c r="C150">
        <v>3.0</v>
      </c>
      <c r="D150" s="3">
        <v>136000.0</v>
      </c>
      <c r="E150">
        <v>4.0</v>
      </c>
      <c r="F150">
        <v>2.0</v>
      </c>
    </row>
    <row r="151">
      <c r="A151" s="4">
        <v>44368.0</v>
      </c>
      <c r="B151">
        <v>12.0</v>
      </c>
      <c r="C151">
        <v>1.0</v>
      </c>
      <c r="D151" s="3">
        <v>115000.0</v>
      </c>
      <c r="E151">
        <v>5.0</v>
      </c>
      <c r="F151">
        <v>4.0</v>
      </c>
    </row>
    <row r="152">
      <c r="A152" s="4">
        <v>44294.0</v>
      </c>
      <c r="B152">
        <v>14.0</v>
      </c>
      <c r="C152">
        <v>1.0</v>
      </c>
      <c r="D152" s="3">
        <v>37000.0</v>
      </c>
      <c r="E152">
        <v>1.0</v>
      </c>
      <c r="F152">
        <v>4.0</v>
      </c>
    </row>
    <row r="153">
      <c r="A153" s="4">
        <v>44345.0</v>
      </c>
      <c r="B153">
        <v>8.0</v>
      </c>
      <c r="C153">
        <v>5.0</v>
      </c>
      <c r="D153" s="3">
        <v>34000.0</v>
      </c>
      <c r="E153">
        <v>2.0</v>
      </c>
      <c r="F153">
        <v>3.0</v>
      </c>
    </row>
    <row r="154">
      <c r="A154" s="4">
        <v>44374.0</v>
      </c>
      <c r="B154">
        <v>19.0</v>
      </c>
      <c r="C154">
        <v>4.0</v>
      </c>
      <c r="D154" s="3">
        <v>34000.0</v>
      </c>
      <c r="E154">
        <v>2.0</v>
      </c>
      <c r="F154">
        <v>7.0</v>
      </c>
    </row>
    <row r="155">
      <c r="A155" s="4">
        <v>44233.0</v>
      </c>
      <c r="B155">
        <v>24.0</v>
      </c>
      <c r="C155">
        <v>6.0</v>
      </c>
      <c r="D155" s="3">
        <v>104000.0</v>
      </c>
      <c r="E155">
        <v>4.0</v>
      </c>
      <c r="F155">
        <v>4.0</v>
      </c>
    </row>
    <row r="156">
      <c r="A156" s="4">
        <v>44198.0</v>
      </c>
      <c r="B156">
        <v>27.0</v>
      </c>
      <c r="C156">
        <v>2.0</v>
      </c>
      <c r="D156" s="3">
        <v>216000.0</v>
      </c>
      <c r="E156">
        <v>8.0</v>
      </c>
      <c r="F156">
        <v>2.0</v>
      </c>
    </row>
    <row r="157">
      <c r="A157" s="4">
        <v>44220.0</v>
      </c>
      <c r="B157">
        <v>21.0</v>
      </c>
      <c r="C157">
        <v>4.0</v>
      </c>
      <c r="D157" s="3">
        <v>6000.0</v>
      </c>
      <c r="E157">
        <v>3.0</v>
      </c>
      <c r="F157">
        <v>2.0</v>
      </c>
    </row>
    <row r="158">
      <c r="A158" s="4">
        <v>44238.0</v>
      </c>
      <c r="B158">
        <v>20.0</v>
      </c>
      <c r="C158">
        <v>9.0</v>
      </c>
      <c r="D158" s="3">
        <v>290000.0</v>
      </c>
      <c r="E158">
        <v>10.0</v>
      </c>
      <c r="F158">
        <v>4.0</v>
      </c>
    </row>
    <row r="159">
      <c r="A159" s="4">
        <v>44302.0</v>
      </c>
      <c r="B159">
        <v>22.0</v>
      </c>
      <c r="C159">
        <v>5.0</v>
      </c>
      <c r="D159" s="3">
        <v>108000.0</v>
      </c>
      <c r="E159">
        <v>4.0</v>
      </c>
      <c r="F159">
        <v>10.0</v>
      </c>
    </row>
    <row r="160">
      <c r="A160" s="4">
        <v>44204.0</v>
      </c>
      <c r="B160">
        <v>17.0</v>
      </c>
      <c r="C160">
        <v>2.0</v>
      </c>
      <c r="D160" s="3">
        <v>81000.0</v>
      </c>
      <c r="E160">
        <v>3.0</v>
      </c>
      <c r="F160">
        <v>3.0</v>
      </c>
    </row>
    <row r="161">
      <c r="A161" s="4">
        <v>44327.0</v>
      </c>
      <c r="B161">
        <v>16.0</v>
      </c>
      <c r="C161">
        <v>5.0</v>
      </c>
      <c r="D161" s="3">
        <v>18000.0</v>
      </c>
      <c r="E161">
        <v>6.0</v>
      </c>
      <c r="F161">
        <v>7.0</v>
      </c>
    </row>
    <row r="162">
      <c r="A162" s="4">
        <v>44249.0</v>
      </c>
      <c r="B162">
        <v>28.0</v>
      </c>
      <c r="C162">
        <v>1.0</v>
      </c>
      <c r="D162" s="3">
        <v>168000.0</v>
      </c>
      <c r="E162">
        <v>8.0</v>
      </c>
      <c r="F162">
        <v>2.0</v>
      </c>
    </row>
    <row r="163">
      <c r="A163" s="4">
        <v>44203.0</v>
      </c>
      <c r="B163">
        <v>26.0</v>
      </c>
      <c r="C163">
        <v>1.0</v>
      </c>
      <c r="D163" s="3">
        <v>250000.0</v>
      </c>
      <c r="E163">
        <v>10.0</v>
      </c>
      <c r="F163">
        <v>3.0</v>
      </c>
    </row>
    <row r="164">
      <c r="A164" s="4">
        <v>44226.0</v>
      </c>
      <c r="B164">
        <v>5.0</v>
      </c>
      <c r="C164">
        <v>9.0</v>
      </c>
      <c r="D164" s="3">
        <v>44000.0</v>
      </c>
      <c r="E164">
        <v>2.0</v>
      </c>
      <c r="F164">
        <v>9.0</v>
      </c>
    </row>
    <row r="165">
      <c r="A165" s="4">
        <v>44199.0</v>
      </c>
      <c r="B165">
        <v>11.0</v>
      </c>
      <c r="C165">
        <v>4.0</v>
      </c>
      <c r="D165" s="3">
        <v>54000.0</v>
      </c>
      <c r="E165">
        <v>6.0</v>
      </c>
      <c r="F165">
        <v>4.0</v>
      </c>
    </row>
    <row r="166">
      <c r="A166" s="4">
        <v>44374.0</v>
      </c>
      <c r="B166">
        <v>12.0</v>
      </c>
      <c r="C166">
        <v>9.0</v>
      </c>
      <c r="D166" s="3">
        <v>200000.0</v>
      </c>
      <c r="E166">
        <v>10.0</v>
      </c>
      <c r="F166">
        <v>5.0</v>
      </c>
    </row>
    <row r="167">
      <c r="A167" s="4">
        <v>44223.0</v>
      </c>
      <c r="B167">
        <v>18.0</v>
      </c>
      <c r="C167">
        <v>7.0</v>
      </c>
      <c r="D167" s="3">
        <v>350000.0</v>
      </c>
      <c r="E167">
        <v>10.0</v>
      </c>
      <c r="F167">
        <v>2.0</v>
      </c>
    </row>
    <row r="168">
      <c r="A168" s="4">
        <v>44335.0</v>
      </c>
      <c r="B168">
        <v>10.0</v>
      </c>
      <c r="C168">
        <v>8.0</v>
      </c>
      <c r="D168" s="3">
        <v>84000.0</v>
      </c>
      <c r="E168">
        <v>4.0</v>
      </c>
      <c r="F168">
        <v>7.0</v>
      </c>
    </row>
    <row r="169">
      <c r="A169" s="4">
        <v>44247.0</v>
      </c>
      <c r="B169">
        <v>16.0</v>
      </c>
      <c r="C169">
        <v>10.0</v>
      </c>
      <c r="D169" s="3">
        <v>6000.0</v>
      </c>
      <c r="E169">
        <v>2.0</v>
      </c>
      <c r="F169">
        <v>1.0</v>
      </c>
    </row>
    <row r="170">
      <c r="A170" s="4">
        <v>44264.0</v>
      </c>
      <c r="B170">
        <v>16.0</v>
      </c>
      <c r="C170">
        <v>5.0</v>
      </c>
      <c r="D170" s="3">
        <v>130000.0</v>
      </c>
      <c r="E170">
        <v>10.0</v>
      </c>
      <c r="F170">
        <v>7.0</v>
      </c>
    </row>
    <row r="171">
      <c r="A171" s="4">
        <v>44338.0</v>
      </c>
      <c r="B171">
        <v>8.0</v>
      </c>
      <c r="C171">
        <v>2.0</v>
      </c>
      <c r="D171" s="3">
        <v>70000.0</v>
      </c>
      <c r="E171">
        <v>10.0</v>
      </c>
      <c r="F171">
        <v>5.0</v>
      </c>
    </row>
    <row r="172">
      <c r="A172" s="4">
        <v>44351.0</v>
      </c>
      <c r="B172">
        <v>20.0</v>
      </c>
      <c r="C172">
        <v>6.0</v>
      </c>
      <c r="D172" s="3">
        <v>460000.0</v>
      </c>
      <c r="E172">
        <v>10.0</v>
      </c>
      <c r="F172">
        <v>6.0</v>
      </c>
    </row>
    <row r="173">
      <c r="A173" s="4">
        <v>44240.0</v>
      </c>
      <c r="B173">
        <v>16.0</v>
      </c>
      <c r="C173">
        <v>8.0</v>
      </c>
      <c r="D173" s="3">
        <v>225000.0</v>
      </c>
      <c r="E173">
        <v>5.0</v>
      </c>
      <c r="F173">
        <v>3.0</v>
      </c>
    </row>
    <row r="174">
      <c r="A174" s="4">
        <v>44344.0</v>
      </c>
      <c r="B174">
        <v>2.0</v>
      </c>
      <c r="C174">
        <v>4.0</v>
      </c>
      <c r="D174" s="3">
        <v>210000.0</v>
      </c>
      <c r="E174">
        <v>5.0</v>
      </c>
      <c r="F174">
        <v>5.0</v>
      </c>
    </row>
    <row r="175">
      <c r="A175" s="4">
        <v>44336.0</v>
      </c>
      <c r="B175">
        <v>8.0</v>
      </c>
      <c r="C175">
        <v>4.0</v>
      </c>
      <c r="D175" s="3">
        <v>1000.0</v>
      </c>
      <c r="E175">
        <v>1.0</v>
      </c>
      <c r="F175">
        <v>6.0</v>
      </c>
    </row>
    <row r="176">
      <c r="A176" s="4">
        <v>44251.0</v>
      </c>
      <c r="B176">
        <v>21.0</v>
      </c>
      <c r="C176">
        <v>1.0</v>
      </c>
      <c r="D176" s="3">
        <v>4000.0</v>
      </c>
      <c r="E176">
        <v>1.0</v>
      </c>
      <c r="F176">
        <v>7.0</v>
      </c>
    </row>
    <row r="177">
      <c r="A177" s="4">
        <v>44339.0</v>
      </c>
      <c r="B177">
        <v>29.0</v>
      </c>
      <c r="C177">
        <v>2.0</v>
      </c>
      <c r="D177" s="3">
        <v>32000.0</v>
      </c>
      <c r="E177">
        <v>4.0</v>
      </c>
      <c r="F177">
        <v>6.0</v>
      </c>
    </row>
    <row r="178">
      <c r="A178" s="4">
        <v>44342.0</v>
      </c>
      <c r="B178">
        <v>12.0</v>
      </c>
      <c r="C178">
        <v>8.0</v>
      </c>
      <c r="D178" s="3">
        <v>352000.0</v>
      </c>
      <c r="E178">
        <v>8.0</v>
      </c>
      <c r="F178">
        <v>1.0</v>
      </c>
    </row>
    <row r="179">
      <c r="A179" s="4">
        <v>44292.0</v>
      </c>
      <c r="B179">
        <v>18.0</v>
      </c>
      <c r="C179">
        <v>8.0</v>
      </c>
      <c r="D179" s="3">
        <v>182000.0</v>
      </c>
      <c r="E179">
        <v>7.0</v>
      </c>
      <c r="F179">
        <v>2.0</v>
      </c>
    </row>
    <row r="180">
      <c r="A180" s="4">
        <v>44306.0</v>
      </c>
      <c r="B180">
        <v>23.0</v>
      </c>
      <c r="C180">
        <v>4.0</v>
      </c>
      <c r="D180" s="3">
        <v>78000.0</v>
      </c>
      <c r="E180">
        <v>3.0</v>
      </c>
      <c r="F180">
        <v>1.0</v>
      </c>
    </row>
    <row r="181">
      <c r="A181" s="4">
        <v>44362.0</v>
      </c>
      <c r="B181">
        <v>19.0</v>
      </c>
      <c r="C181">
        <v>2.0</v>
      </c>
      <c r="D181" s="3">
        <v>117000.0</v>
      </c>
      <c r="E181">
        <v>3.0</v>
      </c>
      <c r="F181">
        <v>4.0</v>
      </c>
    </row>
    <row r="182">
      <c r="A182" s="4">
        <v>44207.0</v>
      </c>
      <c r="B182">
        <v>8.0</v>
      </c>
      <c r="C182">
        <v>6.0</v>
      </c>
      <c r="D182" s="3">
        <v>135000.0</v>
      </c>
      <c r="E182">
        <v>3.0</v>
      </c>
      <c r="F182">
        <v>10.0</v>
      </c>
    </row>
    <row r="183">
      <c r="A183" s="4">
        <v>44354.0</v>
      </c>
      <c r="B183">
        <v>15.0</v>
      </c>
      <c r="C183">
        <v>10.0</v>
      </c>
      <c r="D183" s="3">
        <v>30000.0</v>
      </c>
      <c r="E183">
        <v>6.0</v>
      </c>
      <c r="F183">
        <v>7.0</v>
      </c>
    </row>
    <row r="184">
      <c r="A184" s="4">
        <v>44323.0</v>
      </c>
      <c r="B184">
        <v>28.0</v>
      </c>
      <c r="C184">
        <v>7.0</v>
      </c>
      <c r="D184" s="3">
        <v>216000.0</v>
      </c>
      <c r="E184">
        <v>6.0</v>
      </c>
      <c r="F184">
        <v>4.0</v>
      </c>
    </row>
    <row r="185">
      <c r="A185" s="4">
        <v>44301.0</v>
      </c>
      <c r="B185">
        <v>18.0</v>
      </c>
      <c r="C185">
        <v>1.0</v>
      </c>
      <c r="D185" s="3">
        <v>96000.0</v>
      </c>
      <c r="E185">
        <v>8.0</v>
      </c>
      <c r="F185">
        <v>7.0</v>
      </c>
    </row>
    <row r="186">
      <c r="A186" s="4">
        <v>44255.0</v>
      </c>
      <c r="B186">
        <v>14.0</v>
      </c>
      <c r="C186">
        <v>8.0</v>
      </c>
      <c r="D186" s="3">
        <v>272000.0</v>
      </c>
      <c r="E186">
        <v>8.0</v>
      </c>
      <c r="F186">
        <v>9.0</v>
      </c>
    </row>
    <row r="187">
      <c r="A187" s="4">
        <v>44259.0</v>
      </c>
      <c r="B187">
        <v>9.0</v>
      </c>
      <c r="C187">
        <v>1.0</v>
      </c>
      <c r="D187" s="3">
        <v>69000.0</v>
      </c>
      <c r="E187">
        <v>3.0</v>
      </c>
      <c r="F187">
        <v>6.0</v>
      </c>
    </row>
    <row r="188">
      <c r="A188" s="4">
        <v>44333.0</v>
      </c>
      <c r="B188">
        <v>19.0</v>
      </c>
      <c r="C188">
        <v>2.0</v>
      </c>
      <c r="D188" s="3">
        <v>49000.0</v>
      </c>
      <c r="E188">
        <v>1.0</v>
      </c>
      <c r="F188">
        <v>6.0</v>
      </c>
    </row>
    <row r="189">
      <c r="A189" s="4">
        <v>44269.0</v>
      </c>
      <c r="B189">
        <v>4.0</v>
      </c>
      <c r="C189">
        <v>10.0</v>
      </c>
      <c r="D189" s="3">
        <v>48000.0</v>
      </c>
      <c r="E189">
        <v>6.0</v>
      </c>
      <c r="F189">
        <v>3.0</v>
      </c>
    </row>
    <row r="190">
      <c r="A190" s="4">
        <v>44337.0</v>
      </c>
      <c r="B190">
        <v>23.0</v>
      </c>
      <c r="C190">
        <v>9.0</v>
      </c>
      <c r="D190" s="3">
        <v>174000.0</v>
      </c>
      <c r="E190">
        <v>6.0</v>
      </c>
      <c r="F190">
        <v>10.0</v>
      </c>
    </row>
    <row r="191">
      <c r="A191" s="4">
        <v>44372.0</v>
      </c>
      <c r="B191">
        <v>13.0</v>
      </c>
      <c r="C191">
        <v>7.0</v>
      </c>
      <c r="D191" s="3">
        <v>1000.0</v>
      </c>
      <c r="E191">
        <v>1.0</v>
      </c>
      <c r="F191">
        <v>5.0</v>
      </c>
    </row>
    <row r="192">
      <c r="A192" s="4">
        <v>44204.0</v>
      </c>
      <c r="B192">
        <v>23.0</v>
      </c>
      <c r="C192">
        <v>8.0</v>
      </c>
      <c r="D192" s="3">
        <v>64000.0</v>
      </c>
      <c r="E192">
        <v>8.0</v>
      </c>
      <c r="F192">
        <v>9.0</v>
      </c>
    </row>
    <row r="193">
      <c r="A193" s="4">
        <v>44368.0</v>
      </c>
      <c r="B193">
        <v>1.0</v>
      </c>
      <c r="C193">
        <v>7.0</v>
      </c>
      <c r="D193" s="3">
        <v>287000.0</v>
      </c>
      <c r="E193">
        <v>7.0</v>
      </c>
      <c r="F193">
        <v>1.0</v>
      </c>
    </row>
    <row r="194">
      <c r="A194" s="4">
        <v>44329.0</v>
      </c>
      <c r="B194">
        <v>8.0</v>
      </c>
      <c r="C194">
        <v>6.0</v>
      </c>
      <c r="D194" s="3">
        <v>119000.0</v>
      </c>
      <c r="E194">
        <v>7.0</v>
      </c>
      <c r="F194">
        <v>8.0</v>
      </c>
    </row>
    <row r="195">
      <c r="A195" s="4">
        <v>44325.0</v>
      </c>
      <c r="B195">
        <v>24.0</v>
      </c>
      <c r="C195">
        <v>2.0</v>
      </c>
      <c r="D195" s="3">
        <v>98000.0</v>
      </c>
      <c r="E195">
        <v>7.0</v>
      </c>
      <c r="F195">
        <v>1.0</v>
      </c>
    </row>
    <row r="196">
      <c r="A196" s="4">
        <v>44205.0</v>
      </c>
      <c r="B196">
        <v>30.0</v>
      </c>
      <c r="C196">
        <v>1.0</v>
      </c>
      <c r="D196" s="3">
        <v>216000.0</v>
      </c>
      <c r="E196">
        <v>6.0</v>
      </c>
      <c r="F196">
        <v>1.0</v>
      </c>
    </row>
    <row r="197">
      <c r="A197" s="4">
        <v>44366.0</v>
      </c>
      <c r="B197">
        <v>9.0</v>
      </c>
      <c r="C197">
        <v>8.0</v>
      </c>
      <c r="D197" s="3">
        <v>44000.0</v>
      </c>
      <c r="E197">
        <v>1.0</v>
      </c>
      <c r="F197">
        <v>4.0</v>
      </c>
    </row>
    <row r="198">
      <c r="A198" s="4">
        <v>44300.0</v>
      </c>
      <c r="B198">
        <v>21.0</v>
      </c>
      <c r="C198">
        <v>4.0</v>
      </c>
      <c r="D198" s="3">
        <v>414000.0</v>
      </c>
      <c r="E198">
        <v>9.0</v>
      </c>
      <c r="F198">
        <v>1.0</v>
      </c>
    </row>
    <row r="199">
      <c r="A199" s="4">
        <v>44347.0</v>
      </c>
      <c r="B199">
        <v>23.0</v>
      </c>
      <c r="C199">
        <v>9.0</v>
      </c>
      <c r="D199" s="3">
        <v>60000.0</v>
      </c>
      <c r="E199">
        <v>3.0</v>
      </c>
      <c r="F199">
        <v>9.0</v>
      </c>
    </row>
    <row r="200">
      <c r="A200" s="4">
        <v>44257.0</v>
      </c>
      <c r="B200">
        <v>28.0</v>
      </c>
      <c r="C200">
        <v>8.0</v>
      </c>
      <c r="D200" s="3">
        <v>288000.0</v>
      </c>
      <c r="E200">
        <v>8.0</v>
      </c>
      <c r="F200">
        <v>6.0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6</v>
      </c>
      <c r="B1" s="1" t="s">
        <v>7</v>
      </c>
      <c r="C1" s="1" t="s">
        <v>8</v>
      </c>
      <c r="D1" s="5" t="s">
        <v>9</v>
      </c>
      <c r="E1" s="1" t="s">
        <v>10</v>
      </c>
    </row>
    <row r="2">
      <c r="A2" s="5">
        <v>1.0</v>
      </c>
      <c r="B2" s="1" t="s">
        <v>11</v>
      </c>
      <c r="C2" s="3">
        <v>2.0</v>
      </c>
      <c r="D2" s="3">
        <v>3.0</v>
      </c>
      <c r="E2" s="3">
        <v>5.0</v>
      </c>
    </row>
    <row r="3">
      <c r="A3" s="5">
        <v>2.0</v>
      </c>
      <c r="B3" s="1" t="s">
        <v>12</v>
      </c>
      <c r="C3">
        <v>2.0</v>
      </c>
      <c r="D3">
        <v>2.0</v>
      </c>
      <c r="E3">
        <v>5.0</v>
      </c>
    </row>
    <row r="4">
      <c r="A4" s="5">
        <v>3.0</v>
      </c>
      <c r="B4" s="1" t="s">
        <v>13</v>
      </c>
      <c r="C4">
        <v>5.0</v>
      </c>
      <c r="D4">
        <v>2.0</v>
      </c>
      <c r="E4">
        <v>4.0</v>
      </c>
    </row>
    <row r="5">
      <c r="A5" s="5">
        <v>4.0</v>
      </c>
      <c r="B5" s="1" t="s">
        <v>14</v>
      </c>
      <c r="C5">
        <v>5.0</v>
      </c>
      <c r="D5">
        <v>1.0</v>
      </c>
      <c r="E5">
        <v>4.0</v>
      </c>
    </row>
    <row r="6">
      <c r="A6" s="5">
        <v>5.0</v>
      </c>
      <c r="B6" s="1" t="s">
        <v>15</v>
      </c>
      <c r="C6">
        <v>5.0</v>
      </c>
      <c r="D6">
        <v>3.0</v>
      </c>
      <c r="E6">
        <v>2.0</v>
      </c>
    </row>
    <row r="7">
      <c r="A7" s="5">
        <v>6.0</v>
      </c>
      <c r="B7" s="1" t="s">
        <v>16</v>
      </c>
      <c r="C7">
        <v>4.0</v>
      </c>
      <c r="D7">
        <v>3.0</v>
      </c>
      <c r="E7">
        <v>1.0</v>
      </c>
    </row>
    <row r="8">
      <c r="A8" s="5">
        <v>7.0</v>
      </c>
      <c r="B8" s="1" t="s">
        <v>17</v>
      </c>
      <c r="C8">
        <v>2.0</v>
      </c>
      <c r="D8">
        <v>1.0</v>
      </c>
      <c r="E8">
        <v>4.0</v>
      </c>
    </row>
    <row r="9">
      <c r="A9" s="5">
        <v>8.0</v>
      </c>
      <c r="B9" s="1" t="s">
        <v>18</v>
      </c>
      <c r="C9">
        <v>1.0</v>
      </c>
      <c r="D9">
        <v>1.0</v>
      </c>
      <c r="E9">
        <v>2.0</v>
      </c>
    </row>
    <row r="10">
      <c r="A10" s="5">
        <v>9.0</v>
      </c>
      <c r="B10" s="1" t="s">
        <v>19</v>
      </c>
      <c r="C10">
        <v>2.0</v>
      </c>
      <c r="D10">
        <v>2.0</v>
      </c>
      <c r="E10">
        <v>4.0</v>
      </c>
    </row>
    <row r="11">
      <c r="A11" s="5">
        <v>10.0</v>
      </c>
      <c r="B11" s="1" t="s">
        <v>20</v>
      </c>
      <c r="C11">
        <v>1.0</v>
      </c>
      <c r="D11">
        <v>2.0</v>
      </c>
      <c r="E11">
        <v>3.0</v>
      </c>
    </row>
    <row r="12">
      <c r="A12" s="5">
        <v>11.0</v>
      </c>
      <c r="B12" s="1" t="s">
        <v>21</v>
      </c>
      <c r="C12">
        <v>3.0</v>
      </c>
      <c r="D12">
        <v>2.0</v>
      </c>
      <c r="E12">
        <v>2.0</v>
      </c>
    </row>
    <row r="13">
      <c r="A13" s="5">
        <v>12.0</v>
      </c>
      <c r="B13" s="1" t="s">
        <v>22</v>
      </c>
      <c r="C13">
        <v>5.0</v>
      </c>
      <c r="D13">
        <v>2.0</v>
      </c>
      <c r="E13">
        <v>5.0</v>
      </c>
    </row>
    <row r="14">
      <c r="A14" s="5">
        <v>13.0</v>
      </c>
      <c r="B14" s="1" t="s">
        <v>23</v>
      </c>
      <c r="C14">
        <v>5.0</v>
      </c>
      <c r="D14">
        <v>2.0</v>
      </c>
      <c r="E14">
        <v>4.0</v>
      </c>
    </row>
    <row r="15">
      <c r="A15" s="5">
        <v>14.0</v>
      </c>
      <c r="B15" s="1" t="s">
        <v>24</v>
      </c>
      <c r="C15">
        <v>2.0</v>
      </c>
      <c r="D15">
        <v>1.0</v>
      </c>
      <c r="E15">
        <v>2.0</v>
      </c>
    </row>
    <row r="16">
      <c r="A16" s="5">
        <v>15.0</v>
      </c>
      <c r="B16" s="1" t="s">
        <v>25</v>
      </c>
      <c r="C16">
        <v>5.0</v>
      </c>
      <c r="D16">
        <v>3.0</v>
      </c>
      <c r="E16">
        <v>3.0</v>
      </c>
    </row>
    <row r="17">
      <c r="A17" s="5">
        <v>16.0</v>
      </c>
      <c r="B17" s="1" t="s">
        <v>26</v>
      </c>
      <c r="C17">
        <v>1.0</v>
      </c>
      <c r="D17">
        <v>2.0</v>
      </c>
      <c r="E17">
        <v>5.0</v>
      </c>
    </row>
    <row r="18">
      <c r="A18" s="5">
        <v>17.0</v>
      </c>
      <c r="B18" s="1" t="s">
        <v>27</v>
      </c>
      <c r="C18">
        <v>4.0</v>
      </c>
      <c r="D18">
        <v>3.0</v>
      </c>
      <c r="E18">
        <v>1.0</v>
      </c>
    </row>
    <row r="19">
      <c r="A19" s="5">
        <v>18.0</v>
      </c>
      <c r="B19" s="1" t="s">
        <v>28</v>
      </c>
      <c r="C19">
        <v>3.0</v>
      </c>
      <c r="D19">
        <v>1.0</v>
      </c>
      <c r="E19">
        <v>3.0</v>
      </c>
    </row>
    <row r="20">
      <c r="A20" s="5">
        <v>19.0</v>
      </c>
      <c r="B20" s="1" t="s">
        <v>29</v>
      </c>
      <c r="C20">
        <v>3.0</v>
      </c>
      <c r="D20">
        <v>2.0</v>
      </c>
      <c r="E20">
        <v>3.0</v>
      </c>
    </row>
    <row r="21">
      <c r="A21" s="5">
        <v>20.0</v>
      </c>
      <c r="B21" s="1" t="s">
        <v>30</v>
      </c>
      <c r="C21">
        <v>5.0</v>
      </c>
      <c r="D21">
        <v>3.0</v>
      </c>
      <c r="E21">
        <v>2.0</v>
      </c>
    </row>
    <row r="22">
      <c r="A22" s="5">
        <v>21.0</v>
      </c>
      <c r="B22" s="1" t="s">
        <v>31</v>
      </c>
      <c r="C22">
        <v>3.0</v>
      </c>
      <c r="D22">
        <v>3.0</v>
      </c>
      <c r="E22">
        <v>5.0</v>
      </c>
    </row>
    <row r="23">
      <c r="A23" s="5">
        <v>22.0</v>
      </c>
      <c r="B23" s="1" t="s">
        <v>32</v>
      </c>
      <c r="C23">
        <v>3.0</v>
      </c>
      <c r="D23">
        <v>3.0</v>
      </c>
      <c r="E23">
        <v>5.0</v>
      </c>
    </row>
    <row r="24">
      <c r="A24" s="5">
        <v>23.0</v>
      </c>
      <c r="B24" s="1" t="s">
        <v>33</v>
      </c>
      <c r="C24">
        <v>4.0</v>
      </c>
      <c r="D24">
        <v>2.0</v>
      </c>
      <c r="E24">
        <v>5.0</v>
      </c>
    </row>
    <row r="25">
      <c r="A25" s="5">
        <v>24.0</v>
      </c>
      <c r="B25" s="1" t="s">
        <v>34</v>
      </c>
      <c r="C25">
        <v>1.0</v>
      </c>
      <c r="D25">
        <v>2.0</v>
      </c>
      <c r="E25">
        <v>4.0</v>
      </c>
    </row>
    <row r="26">
      <c r="A26" s="5">
        <v>25.0</v>
      </c>
      <c r="B26" s="1" t="s">
        <v>35</v>
      </c>
      <c r="C26">
        <v>2.0</v>
      </c>
      <c r="D26">
        <v>2.0</v>
      </c>
      <c r="E26">
        <v>3.0</v>
      </c>
    </row>
    <row r="27">
      <c r="A27" s="5">
        <v>26.0</v>
      </c>
      <c r="B27" s="1" t="s">
        <v>36</v>
      </c>
      <c r="C27">
        <v>5.0</v>
      </c>
      <c r="D27">
        <v>1.0</v>
      </c>
      <c r="E27">
        <v>1.0</v>
      </c>
    </row>
    <row r="28">
      <c r="A28" s="5">
        <v>27.0</v>
      </c>
      <c r="B28" s="1" t="s">
        <v>37</v>
      </c>
      <c r="C28">
        <v>2.0</v>
      </c>
      <c r="D28">
        <v>3.0</v>
      </c>
      <c r="E28">
        <v>1.0</v>
      </c>
    </row>
    <row r="29">
      <c r="A29" s="5">
        <v>28.0</v>
      </c>
      <c r="B29" s="1" t="s">
        <v>38</v>
      </c>
      <c r="C29">
        <v>2.0</v>
      </c>
      <c r="D29">
        <v>2.0</v>
      </c>
      <c r="E29">
        <v>1.0</v>
      </c>
    </row>
    <row r="30">
      <c r="A30" s="5">
        <v>29.0</v>
      </c>
      <c r="B30" s="1" t="s">
        <v>39</v>
      </c>
      <c r="C30">
        <v>1.0</v>
      </c>
      <c r="D30">
        <v>3.0</v>
      </c>
      <c r="E30">
        <v>1.0</v>
      </c>
    </row>
    <row r="31">
      <c r="A31" s="5">
        <v>30.0</v>
      </c>
      <c r="B31" s="1" t="s">
        <v>40</v>
      </c>
      <c r="C31">
        <v>1.0</v>
      </c>
      <c r="D31">
        <v>1.0</v>
      </c>
      <c r="E31">
        <v>3.0</v>
      </c>
    </row>
    <row r="32">
      <c r="A32" s="5">
        <v>31.0</v>
      </c>
      <c r="B32" s="1" t="s">
        <v>41</v>
      </c>
      <c r="C32">
        <v>4.0</v>
      </c>
      <c r="D32">
        <v>1.0</v>
      </c>
      <c r="E32">
        <v>4.0</v>
      </c>
    </row>
    <row r="33">
      <c r="A33" s="5">
        <v>32.0</v>
      </c>
      <c r="B33" s="1" t="s">
        <v>42</v>
      </c>
      <c r="C33">
        <v>2.0</v>
      </c>
      <c r="D33">
        <v>2.0</v>
      </c>
      <c r="E33">
        <v>1.0</v>
      </c>
    </row>
    <row r="34">
      <c r="A34" s="5">
        <v>33.0</v>
      </c>
      <c r="B34" s="1" t="s">
        <v>43</v>
      </c>
      <c r="C34">
        <v>1.0</v>
      </c>
      <c r="D34">
        <v>2.0</v>
      </c>
      <c r="E34">
        <v>1.0</v>
      </c>
    </row>
    <row r="35">
      <c r="A35" s="5">
        <v>34.0</v>
      </c>
      <c r="B35" s="1" t="s">
        <v>44</v>
      </c>
      <c r="C35">
        <v>3.0</v>
      </c>
      <c r="D35">
        <v>3.0</v>
      </c>
      <c r="E35">
        <v>3.0</v>
      </c>
    </row>
    <row r="36">
      <c r="A36" s="5">
        <v>35.0</v>
      </c>
      <c r="B36" s="1" t="s">
        <v>45</v>
      </c>
      <c r="C36">
        <v>1.0</v>
      </c>
      <c r="D36">
        <v>2.0</v>
      </c>
      <c r="E36">
        <v>1.0</v>
      </c>
    </row>
    <row r="37">
      <c r="A37" s="5">
        <v>36.0</v>
      </c>
      <c r="B37" s="1" t="s">
        <v>46</v>
      </c>
      <c r="C37">
        <v>4.0</v>
      </c>
      <c r="D37">
        <v>3.0</v>
      </c>
      <c r="E37">
        <v>5.0</v>
      </c>
    </row>
    <row r="38">
      <c r="A38" s="5">
        <v>37.0</v>
      </c>
      <c r="B38" s="1" t="s">
        <v>47</v>
      </c>
      <c r="C38">
        <v>1.0</v>
      </c>
      <c r="D38">
        <v>3.0</v>
      </c>
      <c r="E38">
        <v>1.0</v>
      </c>
    </row>
    <row r="39">
      <c r="A39" s="5">
        <v>38.0</v>
      </c>
      <c r="B39" s="1" t="s">
        <v>48</v>
      </c>
      <c r="C39">
        <v>3.0</v>
      </c>
      <c r="D39">
        <v>3.0</v>
      </c>
      <c r="E39">
        <v>2.0</v>
      </c>
    </row>
    <row r="40">
      <c r="A40" s="5">
        <v>39.0</v>
      </c>
      <c r="B40" s="1" t="s">
        <v>49</v>
      </c>
      <c r="C40">
        <v>1.0</v>
      </c>
      <c r="D40">
        <v>1.0</v>
      </c>
      <c r="E40">
        <v>3.0</v>
      </c>
    </row>
    <row r="41">
      <c r="A41" s="5">
        <v>40.0</v>
      </c>
      <c r="B41" s="1" t="s">
        <v>50</v>
      </c>
      <c r="C41">
        <v>3.0</v>
      </c>
      <c r="D41">
        <v>3.0</v>
      </c>
      <c r="E41">
        <v>1.0</v>
      </c>
    </row>
    <row r="42">
      <c r="A42" s="5">
        <v>41.0</v>
      </c>
      <c r="B42" s="1" t="s">
        <v>51</v>
      </c>
      <c r="C42">
        <v>1.0</v>
      </c>
      <c r="D42">
        <v>1.0</v>
      </c>
      <c r="E42">
        <v>3.0</v>
      </c>
    </row>
    <row r="43">
      <c r="A43" s="5">
        <v>42.0</v>
      </c>
      <c r="B43" s="1" t="s">
        <v>52</v>
      </c>
      <c r="C43">
        <v>1.0</v>
      </c>
      <c r="D43">
        <v>3.0</v>
      </c>
      <c r="E43">
        <v>3.0</v>
      </c>
    </row>
    <row r="44">
      <c r="A44" s="5">
        <v>43.0</v>
      </c>
      <c r="B44" s="1" t="s">
        <v>53</v>
      </c>
      <c r="C44">
        <v>1.0</v>
      </c>
      <c r="D44">
        <v>1.0</v>
      </c>
      <c r="E44">
        <v>3.0</v>
      </c>
    </row>
    <row r="45">
      <c r="A45" s="5">
        <v>44.0</v>
      </c>
      <c r="B45" s="1" t="s">
        <v>54</v>
      </c>
      <c r="C45">
        <v>2.0</v>
      </c>
      <c r="D45">
        <v>2.0</v>
      </c>
      <c r="E45">
        <v>1.0</v>
      </c>
    </row>
    <row r="46">
      <c r="A46" s="5">
        <v>45.0</v>
      </c>
      <c r="B46" s="1" t="s">
        <v>55</v>
      </c>
      <c r="C46">
        <v>1.0</v>
      </c>
      <c r="D46">
        <v>2.0</v>
      </c>
      <c r="E46">
        <v>5.0</v>
      </c>
    </row>
    <row r="47">
      <c r="A47" s="5">
        <v>46.0</v>
      </c>
      <c r="B47" s="1" t="s">
        <v>56</v>
      </c>
      <c r="C47">
        <v>4.0</v>
      </c>
      <c r="D47">
        <v>3.0</v>
      </c>
      <c r="E47">
        <v>1.0</v>
      </c>
    </row>
    <row r="48">
      <c r="A48" s="5">
        <v>47.0</v>
      </c>
      <c r="B48" s="1" t="s">
        <v>57</v>
      </c>
      <c r="C48">
        <v>5.0</v>
      </c>
      <c r="D48">
        <v>3.0</v>
      </c>
      <c r="E48">
        <v>1.0</v>
      </c>
    </row>
    <row r="49">
      <c r="A49" s="5">
        <v>48.0</v>
      </c>
      <c r="B49" s="1" t="s">
        <v>58</v>
      </c>
      <c r="C49">
        <v>2.0</v>
      </c>
      <c r="D49">
        <v>2.0</v>
      </c>
      <c r="E49">
        <v>5.0</v>
      </c>
    </row>
    <row r="50">
      <c r="A50" s="5">
        <v>49.0</v>
      </c>
      <c r="B50" s="1" t="s">
        <v>59</v>
      </c>
      <c r="C50">
        <v>4.0</v>
      </c>
      <c r="D50">
        <v>1.0</v>
      </c>
      <c r="E50">
        <v>3.0</v>
      </c>
    </row>
    <row r="51">
      <c r="A51" s="5">
        <v>50.0</v>
      </c>
      <c r="B51" s="1" t="s">
        <v>60</v>
      </c>
      <c r="C51">
        <v>1.0</v>
      </c>
      <c r="D51">
        <v>1.0</v>
      </c>
      <c r="E51">
        <v>4.0</v>
      </c>
    </row>
    <row r="52">
      <c r="A52" s="5">
        <v>51.0</v>
      </c>
      <c r="B52" s="1" t="s">
        <v>61</v>
      </c>
      <c r="C52">
        <v>5.0</v>
      </c>
      <c r="D52">
        <v>2.0</v>
      </c>
      <c r="E52">
        <v>3.0</v>
      </c>
    </row>
    <row r="53">
      <c r="A53" s="5">
        <v>52.0</v>
      </c>
      <c r="B53" s="1" t="s">
        <v>62</v>
      </c>
      <c r="C53">
        <v>2.0</v>
      </c>
      <c r="D53">
        <v>1.0</v>
      </c>
      <c r="E53">
        <v>4.0</v>
      </c>
    </row>
    <row r="54">
      <c r="A54" s="5">
        <v>53.0</v>
      </c>
      <c r="B54" s="1" t="s">
        <v>63</v>
      </c>
      <c r="C54">
        <v>1.0</v>
      </c>
      <c r="D54">
        <v>2.0</v>
      </c>
      <c r="E54">
        <v>4.0</v>
      </c>
    </row>
    <row r="55">
      <c r="A55" s="5">
        <v>54.0</v>
      </c>
      <c r="B55" s="1" t="s">
        <v>64</v>
      </c>
      <c r="C55">
        <v>2.0</v>
      </c>
      <c r="D55">
        <v>1.0</v>
      </c>
      <c r="E55">
        <v>5.0</v>
      </c>
    </row>
    <row r="56">
      <c r="A56" s="5">
        <v>55.0</v>
      </c>
      <c r="B56" s="1" t="s">
        <v>65</v>
      </c>
      <c r="C56">
        <v>3.0</v>
      </c>
      <c r="D56">
        <v>1.0</v>
      </c>
      <c r="E56">
        <v>1.0</v>
      </c>
    </row>
    <row r="57">
      <c r="A57" s="5">
        <v>56.0</v>
      </c>
      <c r="B57" s="1" t="s">
        <v>66</v>
      </c>
      <c r="C57">
        <v>2.0</v>
      </c>
      <c r="D57">
        <v>3.0</v>
      </c>
      <c r="E57">
        <v>2.0</v>
      </c>
    </row>
    <row r="58">
      <c r="A58" s="5">
        <v>57.0</v>
      </c>
      <c r="B58" s="1" t="s">
        <v>67</v>
      </c>
      <c r="C58">
        <v>2.0</v>
      </c>
      <c r="D58">
        <v>1.0</v>
      </c>
      <c r="E58">
        <v>5.0</v>
      </c>
    </row>
    <row r="59">
      <c r="A59" s="5">
        <v>58.0</v>
      </c>
      <c r="B59" s="1" t="s">
        <v>68</v>
      </c>
      <c r="C59">
        <v>3.0</v>
      </c>
      <c r="D59">
        <v>1.0</v>
      </c>
      <c r="E59">
        <v>3.0</v>
      </c>
    </row>
    <row r="60">
      <c r="A60" s="5">
        <v>59.0</v>
      </c>
      <c r="B60" s="1" t="s">
        <v>69</v>
      </c>
      <c r="C60">
        <v>5.0</v>
      </c>
      <c r="D60">
        <v>3.0</v>
      </c>
      <c r="E60">
        <v>4.0</v>
      </c>
    </row>
    <row r="61">
      <c r="A61" s="5">
        <v>60.0</v>
      </c>
      <c r="B61" s="1" t="s">
        <v>70</v>
      </c>
      <c r="C61">
        <v>4.0</v>
      </c>
      <c r="D61">
        <v>1.0</v>
      </c>
      <c r="E61">
        <v>2.0</v>
      </c>
    </row>
    <row r="62">
      <c r="A62" s="5">
        <v>61.0</v>
      </c>
      <c r="B62" s="1" t="s">
        <v>71</v>
      </c>
      <c r="C62">
        <v>2.0</v>
      </c>
      <c r="D62">
        <v>1.0</v>
      </c>
      <c r="E62">
        <v>2.0</v>
      </c>
    </row>
    <row r="63">
      <c r="A63" s="5">
        <v>62.0</v>
      </c>
      <c r="B63" s="1" t="s">
        <v>72</v>
      </c>
      <c r="C63">
        <v>5.0</v>
      </c>
      <c r="D63">
        <v>1.0</v>
      </c>
      <c r="E63">
        <v>4.0</v>
      </c>
    </row>
    <row r="64">
      <c r="A64" s="5">
        <v>63.0</v>
      </c>
      <c r="B64" s="1" t="s">
        <v>73</v>
      </c>
      <c r="C64">
        <v>2.0</v>
      </c>
      <c r="D64">
        <v>1.0</v>
      </c>
      <c r="E64">
        <v>4.0</v>
      </c>
    </row>
    <row r="65">
      <c r="A65" s="5">
        <v>64.0</v>
      </c>
      <c r="B65" s="1" t="s">
        <v>74</v>
      </c>
      <c r="C65">
        <v>4.0</v>
      </c>
      <c r="D65">
        <v>1.0</v>
      </c>
      <c r="E65">
        <v>2.0</v>
      </c>
    </row>
    <row r="66">
      <c r="A66" s="5">
        <v>65.0</v>
      </c>
      <c r="B66" s="1" t="s">
        <v>75</v>
      </c>
      <c r="C66">
        <v>4.0</v>
      </c>
      <c r="D66">
        <v>3.0</v>
      </c>
      <c r="E66">
        <v>2.0</v>
      </c>
    </row>
    <row r="67">
      <c r="A67" s="5">
        <v>66.0</v>
      </c>
      <c r="B67" s="1" t="s">
        <v>76</v>
      </c>
      <c r="C67">
        <v>2.0</v>
      </c>
      <c r="D67">
        <v>2.0</v>
      </c>
      <c r="E67">
        <v>1.0</v>
      </c>
    </row>
    <row r="68">
      <c r="A68" s="5">
        <v>67.0</v>
      </c>
      <c r="B68" s="1" t="s">
        <v>77</v>
      </c>
      <c r="C68">
        <v>4.0</v>
      </c>
      <c r="D68">
        <v>1.0</v>
      </c>
      <c r="E68">
        <v>2.0</v>
      </c>
    </row>
    <row r="69">
      <c r="A69" s="5">
        <v>68.0</v>
      </c>
      <c r="B69" s="1" t="s">
        <v>78</v>
      </c>
      <c r="C69">
        <v>3.0</v>
      </c>
      <c r="D69">
        <v>3.0</v>
      </c>
      <c r="E69">
        <v>4.0</v>
      </c>
    </row>
    <row r="70">
      <c r="A70" s="5">
        <v>69.0</v>
      </c>
      <c r="B70" s="1" t="s">
        <v>79</v>
      </c>
      <c r="C70">
        <v>4.0</v>
      </c>
      <c r="D70">
        <v>1.0</v>
      </c>
      <c r="E70">
        <v>1.0</v>
      </c>
    </row>
    <row r="71">
      <c r="A71" s="5">
        <v>70.0</v>
      </c>
      <c r="B71" s="1" t="s">
        <v>80</v>
      </c>
      <c r="C71">
        <v>3.0</v>
      </c>
      <c r="D71">
        <v>2.0</v>
      </c>
      <c r="E71">
        <v>4.0</v>
      </c>
    </row>
    <row r="72">
      <c r="A72" s="5">
        <v>71.0</v>
      </c>
      <c r="B72" s="1" t="s">
        <v>81</v>
      </c>
      <c r="C72">
        <v>4.0</v>
      </c>
      <c r="D72">
        <v>3.0</v>
      </c>
      <c r="E72">
        <v>2.0</v>
      </c>
    </row>
    <row r="73">
      <c r="A73" s="5">
        <v>72.0</v>
      </c>
      <c r="B73" s="1" t="s">
        <v>82</v>
      </c>
      <c r="C73">
        <v>5.0</v>
      </c>
      <c r="D73">
        <v>3.0</v>
      </c>
      <c r="E73">
        <v>5.0</v>
      </c>
    </row>
    <row r="74">
      <c r="A74" s="5">
        <v>73.0</v>
      </c>
      <c r="B74" s="1" t="s">
        <v>83</v>
      </c>
      <c r="C74">
        <v>1.0</v>
      </c>
      <c r="D74">
        <v>3.0</v>
      </c>
      <c r="E74">
        <v>1.0</v>
      </c>
    </row>
    <row r="75">
      <c r="A75" s="5">
        <v>74.0</v>
      </c>
      <c r="B75" s="1" t="s">
        <v>84</v>
      </c>
      <c r="C75">
        <v>5.0</v>
      </c>
      <c r="D75">
        <v>1.0</v>
      </c>
      <c r="E75">
        <v>1.0</v>
      </c>
    </row>
    <row r="76">
      <c r="A76" s="5">
        <v>75.0</v>
      </c>
      <c r="B76" s="1" t="s">
        <v>85</v>
      </c>
      <c r="C76">
        <v>3.0</v>
      </c>
      <c r="D76">
        <v>3.0</v>
      </c>
      <c r="E76">
        <v>4.0</v>
      </c>
    </row>
    <row r="77">
      <c r="A77" s="5">
        <v>76.0</v>
      </c>
      <c r="B77" s="1" t="s">
        <v>86</v>
      </c>
      <c r="C77">
        <v>2.0</v>
      </c>
      <c r="D77">
        <v>2.0</v>
      </c>
      <c r="E77">
        <v>1.0</v>
      </c>
    </row>
    <row r="78">
      <c r="A78" s="5">
        <v>77.0</v>
      </c>
      <c r="B78" s="1" t="s">
        <v>87</v>
      </c>
      <c r="C78">
        <v>5.0</v>
      </c>
      <c r="D78">
        <v>1.0</v>
      </c>
      <c r="E78">
        <v>3.0</v>
      </c>
    </row>
    <row r="79">
      <c r="A79" s="5">
        <v>78.0</v>
      </c>
      <c r="B79" s="1" t="s">
        <v>88</v>
      </c>
      <c r="C79">
        <v>3.0</v>
      </c>
      <c r="D79">
        <v>2.0</v>
      </c>
      <c r="E79">
        <v>1.0</v>
      </c>
    </row>
    <row r="80">
      <c r="A80" s="5">
        <v>79.0</v>
      </c>
      <c r="B80" s="1" t="s">
        <v>89</v>
      </c>
      <c r="C80">
        <v>2.0</v>
      </c>
      <c r="D80">
        <v>2.0</v>
      </c>
      <c r="E80">
        <v>2.0</v>
      </c>
    </row>
    <row r="81">
      <c r="A81" s="5">
        <v>80.0</v>
      </c>
      <c r="B81" s="1" t="s">
        <v>90</v>
      </c>
      <c r="C81">
        <v>2.0</v>
      </c>
      <c r="D81">
        <v>1.0</v>
      </c>
      <c r="E81">
        <v>1.0</v>
      </c>
    </row>
    <row r="82">
      <c r="A82" s="5">
        <v>81.0</v>
      </c>
      <c r="B82" s="1" t="s">
        <v>91</v>
      </c>
      <c r="C82">
        <v>4.0</v>
      </c>
      <c r="D82">
        <v>3.0</v>
      </c>
      <c r="E82">
        <v>2.0</v>
      </c>
    </row>
    <row r="83">
      <c r="A83" s="5">
        <v>82.0</v>
      </c>
      <c r="B83" s="1" t="s">
        <v>92</v>
      </c>
      <c r="C83">
        <v>2.0</v>
      </c>
      <c r="D83">
        <v>2.0</v>
      </c>
      <c r="E83">
        <v>4.0</v>
      </c>
    </row>
    <row r="84">
      <c r="A84" s="5">
        <v>83.0</v>
      </c>
      <c r="B84" s="1" t="s">
        <v>93</v>
      </c>
      <c r="C84">
        <v>1.0</v>
      </c>
      <c r="D84">
        <v>1.0</v>
      </c>
      <c r="E84">
        <v>2.0</v>
      </c>
    </row>
    <row r="85">
      <c r="A85" s="5">
        <v>84.0</v>
      </c>
      <c r="B85" s="1" t="s">
        <v>94</v>
      </c>
      <c r="C85">
        <v>1.0</v>
      </c>
      <c r="D85">
        <v>2.0</v>
      </c>
      <c r="E85">
        <v>2.0</v>
      </c>
    </row>
    <row r="86">
      <c r="A86" s="5">
        <v>85.0</v>
      </c>
      <c r="B86" s="1" t="s">
        <v>95</v>
      </c>
      <c r="C86">
        <v>3.0</v>
      </c>
      <c r="D86">
        <v>2.0</v>
      </c>
      <c r="E86">
        <v>4.0</v>
      </c>
    </row>
    <row r="87">
      <c r="A87" s="5">
        <v>86.0</v>
      </c>
      <c r="B87" s="1" t="s">
        <v>96</v>
      </c>
      <c r="C87">
        <v>4.0</v>
      </c>
      <c r="D87">
        <v>2.0</v>
      </c>
      <c r="E87">
        <v>1.0</v>
      </c>
    </row>
    <row r="88">
      <c r="A88" s="5">
        <v>87.0</v>
      </c>
      <c r="B88" s="1" t="s">
        <v>97</v>
      </c>
      <c r="C88">
        <v>1.0</v>
      </c>
      <c r="D88">
        <v>1.0</v>
      </c>
      <c r="E88">
        <v>2.0</v>
      </c>
    </row>
    <row r="89">
      <c r="A89" s="5">
        <v>88.0</v>
      </c>
      <c r="B89" s="1" t="s">
        <v>98</v>
      </c>
      <c r="C89">
        <v>3.0</v>
      </c>
      <c r="D89">
        <v>2.0</v>
      </c>
      <c r="E89">
        <v>4.0</v>
      </c>
    </row>
    <row r="90">
      <c r="A90" s="5">
        <v>89.0</v>
      </c>
      <c r="B90" s="1" t="s">
        <v>99</v>
      </c>
      <c r="C90">
        <v>2.0</v>
      </c>
      <c r="D90">
        <v>2.0</v>
      </c>
      <c r="E90">
        <v>3.0</v>
      </c>
    </row>
    <row r="91">
      <c r="A91" s="5">
        <v>90.0</v>
      </c>
      <c r="B91" s="1" t="s">
        <v>100</v>
      </c>
      <c r="C91">
        <v>4.0</v>
      </c>
      <c r="D91">
        <v>1.0</v>
      </c>
      <c r="E91">
        <v>3.0</v>
      </c>
    </row>
    <row r="92">
      <c r="A92" s="5">
        <v>91.0</v>
      </c>
      <c r="B92" s="1" t="s">
        <v>101</v>
      </c>
      <c r="C92">
        <v>2.0</v>
      </c>
      <c r="D92">
        <v>1.0</v>
      </c>
      <c r="E92">
        <v>2.0</v>
      </c>
    </row>
    <row r="93">
      <c r="A93" s="5">
        <v>92.0</v>
      </c>
      <c r="B93" s="1" t="s">
        <v>102</v>
      </c>
      <c r="C93">
        <v>5.0</v>
      </c>
      <c r="D93">
        <v>3.0</v>
      </c>
      <c r="E93">
        <v>1.0</v>
      </c>
    </row>
    <row r="94">
      <c r="A94" s="5">
        <v>93.0</v>
      </c>
      <c r="B94" s="1" t="s">
        <v>103</v>
      </c>
      <c r="C94">
        <v>4.0</v>
      </c>
      <c r="D94">
        <v>3.0</v>
      </c>
      <c r="E94">
        <v>2.0</v>
      </c>
    </row>
    <row r="95">
      <c r="A95" s="5">
        <v>94.0</v>
      </c>
      <c r="B95" s="1" t="s">
        <v>104</v>
      </c>
      <c r="C95">
        <v>4.0</v>
      </c>
      <c r="D95">
        <v>3.0</v>
      </c>
      <c r="E95">
        <v>5.0</v>
      </c>
    </row>
    <row r="96">
      <c r="A96" s="5">
        <v>95.0</v>
      </c>
      <c r="B96" s="1" t="s">
        <v>105</v>
      </c>
      <c r="C96">
        <v>5.0</v>
      </c>
      <c r="D96">
        <v>3.0</v>
      </c>
      <c r="E96">
        <v>1.0</v>
      </c>
    </row>
    <row r="97">
      <c r="A97" s="5">
        <v>96.0</v>
      </c>
      <c r="B97" s="1" t="s">
        <v>106</v>
      </c>
      <c r="C97">
        <v>3.0</v>
      </c>
      <c r="D97">
        <v>1.0</v>
      </c>
      <c r="E97">
        <v>1.0</v>
      </c>
    </row>
    <row r="98">
      <c r="A98" s="5">
        <v>97.0</v>
      </c>
      <c r="B98" s="1" t="s">
        <v>107</v>
      </c>
      <c r="C98">
        <v>4.0</v>
      </c>
      <c r="D98">
        <v>3.0</v>
      </c>
      <c r="E98">
        <v>5.0</v>
      </c>
    </row>
    <row r="99">
      <c r="A99" s="5">
        <v>98.0</v>
      </c>
      <c r="B99" s="1" t="s">
        <v>108</v>
      </c>
      <c r="C99">
        <v>2.0</v>
      </c>
      <c r="D99">
        <v>2.0</v>
      </c>
      <c r="E99">
        <v>5.0</v>
      </c>
    </row>
    <row r="100">
      <c r="A100" s="5">
        <v>99.0</v>
      </c>
      <c r="B100" s="1" t="s">
        <v>109</v>
      </c>
      <c r="C100">
        <v>1.0</v>
      </c>
      <c r="D100">
        <v>1.0</v>
      </c>
      <c r="E100">
        <v>5.0</v>
      </c>
    </row>
    <row r="101">
      <c r="A101" s="5">
        <v>100.0</v>
      </c>
      <c r="B101" s="1" t="s">
        <v>110</v>
      </c>
      <c r="C101">
        <v>2.0</v>
      </c>
      <c r="D101">
        <v>2.0</v>
      </c>
      <c r="E101">
        <v>3.0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111</v>
      </c>
      <c r="B1" s="1" t="s">
        <v>112</v>
      </c>
      <c r="C1" s="1" t="s">
        <v>113</v>
      </c>
    </row>
    <row r="2">
      <c r="A2" s="1">
        <v>1.0</v>
      </c>
      <c r="B2" s="1" t="s">
        <v>114</v>
      </c>
      <c r="C2" s="1" t="s">
        <v>115</v>
      </c>
    </row>
    <row r="3">
      <c r="A3" s="1">
        <v>2.0</v>
      </c>
      <c r="B3" s="1" t="s">
        <v>116</v>
      </c>
      <c r="C3" s="1" t="s">
        <v>115</v>
      </c>
    </row>
    <row r="4">
      <c r="A4" s="1">
        <v>3.0</v>
      </c>
      <c r="B4" s="1" t="s">
        <v>117</v>
      </c>
      <c r="C4" s="1" t="s">
        <v>118</v>
      </c>
    </row>
    <row r="5">
      <c r="A5" s="1">
        <v>4.0</v>
      </c>
      <c r="B5" s="5" t="s">
        <v>119</v>
      </c>
      <c r="C5" s="1" t="s">
        <v>115</v>
      </c>
    </row>
    <row r="6">
      <c r="A6" s="1">
        <v>5.0</v>
      </c>
      <c r="B6" s="1" t="s">
        <v>120</v>
      </c>
      <c r="C6" s="1" t="s">
        <v>118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121</v>
      </c>
      <c r="B1" s="1" t="s">
        <v>122</v>
      </c>
    </row>
    <row r="2">
      <c r="A2" s="1">
        <v>1.0</v>
      </c>
      <c r="B2" s="6" t="s">
        <v>123</v>
      </c>
    </row>
    <row r="3">
      <c r="A3" s="1">
        <v>2.0</v>
      </c>
      <c r="B3" s="7" t="s">
        <v>124</v>
      </c>
    </row>
    <row r="4">
      <c r="A4" s="1">
        <v>3.0</v>
      </c>
      <c r="B4" s="6" t="s">
        <v>125</v>
      </c>
    </row>
    <row r="5">
      <c r="A5" s="1">
        <v>4.0</v>
      </c>
      <c r="B5" s="6" t="s">
        <v>126</v>
      </c>
    </row>
    <row r="6">
      <c r="A6" s="1">
        <v>5.0</v>
      </c>
      <c r="B6" s="6" t="s">
        <v>127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" t="s">
        <v>9</v>
      </c>
      <c r="B1" s="1" t="s">
        <v>128</v>
      </c>
    </row>
    <row r="2">
      <c r="A2" s="1">
        <v>1.0</v>
      </c>
      <c r="B2" s="1" t="s">
        <v>129</v>
      </c>
    </row>
    <row r="3">
      <c r="A3" s="1">
        <v>2.0</v>
      </c>
      <c r="B3" s="1" t="s">
        <v>130</v>
      </c>
    </row>
    <row r="4">
      <c r="A4" s="1">
        <v>3.0</v>
      </c>
      <c r="B4" s="1" t="s">
        <v>131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1.0"/>
  </cols>
  <sheetData>
    <row r="1">
      <c r="A1" s="1" t="s">
        <v>0</v>
      </c>
      <c r="B1" s="1" t="s">
        <v>132</v>
      </c>
      <c r="C1" s="1" t="s">
        <v>133</v>
      </c>
      <c r="D1" s="1" t="s">
        <v>4</v>
      </c>
      <c r="E1" s="5" t="s">
        <v>3</v>
      </c>
    </row>
    <row r="2">
      <c r="A2" s="8">
        <f t="shared" ref="A2:A234" si="2">"01.01.2021"+RANDBETWEEN(1,80)</f>
        <v>44245</v>
      </c>
      <c r="B2" s="3">
        <f t="shared" ref="B2:C2" si="1">RANDBETWEEN(1,10)</f>
        <v>4</v>
      </c>
      <c r="C2" s="3">
        <f t="shared" si="1"/>
        <v>5</v>
      </c>
      <c r="D2" s="3">
        <f t="shared" ref="D2:D234" si="4">RANDBETWEEN(1,20)</f>
        <v>8</v>
      </c>
      <c r="E2" s="3">
        <f t="shared" ref="E2:E234" si="5">D2*(500*RANDBETWEEN(1,10))</f>
        <v>28000</v>
      </c>
    </row>
    <row r="3">
      <c r="A3" s="8">
        <f t="shared" si="2"/>
        <v>44266</v>
      </c>
      <c r="B3" s="3">
        <f t="shared" ref="B3:C3" si="3">RANDBETWEEN(1,10)</f>
        <v>8</v>
      </c>
      <c r="C3" s="3">
        <f t="shared" si="3"/>
        <v>6</v>
      </c>
      <c r="D3" s="3">
        <f t="shared" si="4"/>
        <v>8</v>
      </c>
      <c r="E3" s="3">
        <f t="shared" si="5"/>
        <v>32000</v>
      </c>
    </row>
    <row r="4">
      <c r="A4" s="8">
        <f t="shared" si="2"/>
        <v>44240</v>
      </c>
      <c r="B4" s="3">
        <f t="shared" ref="B4:C4" si="6">RANDBETWEEN(1,10)</f>
        <v>5</v>
      </c>
      <c r="C4" s="3">
        <f t="shared" si="6"/>
        <v>10</v>
      </c>
      <c r="D4" s="3">
        <f t="shared" si="4"/>
        <v>14</v>
      </c>
      <c r="E4" s="3">
        <f t="shared" si="5"/>
        <v>70000</v>
      </c>
    </row>
    <row r="5">
      <c r="A5" s="8">
        <f t="shared" si="2"/>
        <v>44234</v>
      </c>
      <c r="B5" s="3">
        <f t="shared" ref="B5:C5" si="7">RANDBETWEEN(1,10)</f>
        <v>1</v>
      </c>
      <c r="C5" s="3">
        <f t="shared" si="7"/>
        <v>8</v>
      </c>
      <c r="D5" s="3">
        <f t="shared" si="4"/>
        <v>6</v>
      </c>
      <c r="E5" s="3">
        <f t="shared" si="5"/>
        <v>18000</v>
      </c>
    </row>
    <row r="6">
      <c r="A6" s="8">
        <f t="shared" si="2"/>
        <v>44243</v>
      </c>
      <c r="B6" s="3">
        <f t="shared" ref="B6:C6" si="8">RANDBETWEEN(1,10)</f>
        <v>4</v>
      </c>
      <c r="C6" s="3">
        <f t="shared" si="8"/>
        <v>10</v>
      </c>
      <c r="D6" s="3">
        <f t="shared" si="4"/>
        <v>7</v>
      </c>
      <c r="E6" s="3">
        <f t="shared" si="5"/>
        <v>31500</v>
      </c>
    </row>
    <row r="7">
      <c r="A7" s="8">
        <f t="shared" si="2"/>
        <v>44221</v>
      </c>
      <c r="B7" s="3">
        <f t="shared" ref="B7:C7" si="9">RANDBETWEEN(1,10)</f>
        <v>6</v>
      </c>
      <c r="C7" s="3">
        <f t="shared" si="9"/>
        <v>8</v>
      </c>
      <c r="D7" s="3">
        <f t="shared" si="4"/>
        <v>16</v>
      </c>
      <c r="E7" s="3">
        <f t="shared" si="5"/>
        <v>32000</v>
      </c>
    </row>
    <row r="8">
      <c r="A8" s="8">
        <f t="shared" si="2"/>
        <v>44242</v>
      </c>
      <c r="B8" s="3">
        <f t="shared" ref="B8:C8" si="10">RANDBETWEEN(1,10)</f>
        <v>10</v>
      </c>
      <c r="C8" s="3">
        <f t="shared" si="10"/>
        <v>10</v>
      </c>
      <c r="D8" s="3">
        <f t="shared" si="4"/>
        <v>10</v>
      </c>
      <c r="E8" s="3">
        <f t="shared" si="5"/>
        <v>5000</v>
      </c>
    </row>
    <row r="9">
      <c r="A9" s="8">
        <f t="shared" si="2"/>
        <v>44199</v>
      </c>
      <c r="B9" s="3">
        <f t="shared" ref="B9:C9" si="11">RANDBETWEEN(1,10)</f>
        <v>5</v>
      </c>
      <c r="C9" s="3">
        <f t="shared" si="11"/>
        <v>9</v>
      </c>
      <c r="D9" s="3">
        <f t="shared" si="4"/>
        <v>8</v>
      </c>
      <c r="E9" s="3">
        <f t="shared" si="5"/>
        <v>12000</v>
      </c>
    </row>
    <row r="10">
      <c r="A10" s="8">
        <f t="shared" si="2"/>
        <v>44247</v>
      </c>
      <c r="B10" s="3">
        <f t="shared" ref="B10:C10" si="12">RANDBETWEEN(1,10)</f>
        <v>7</v>
      </c>
      <c r="C10" s="3">
        <f t="shared" si="12"/>
        <v>1</v>
      </c>
      <c r="D10" s="3">
        <f t="shared" si="4"/>
        <v>15</v>
      </c>
      <c r="E10" s="3">
        <f t="shared" si="5"/>
        <v>30000</v>
      </c>
    </row>
    <row r="11">
      <c r="A11" s="8">
        <f t="shared" si="2"/>
        <v>44236</v>
      </c>
      <c r="B11" s="3">
        <f t="shared" ref="B11:C11" si="13">RANDBETWEEN(1,10)</f>
        <v>4</v>
      </c>
      <c r="C11" s="3">
        <f t="shared" si="13"/>
        <v>5</v>
      </c>
      <c r="D11" s="3">
        <f t="shared" si="4"/>
        <v>10</v>
      </c>
      <c r="E11" s="3">
        <f t="shared" si="5"/>
        <v>30000</v>
      </c>
    </row>
    <row r="12">
      <c r="A12" s="8">
        <f t="shared" si="2"/>
        <v>44216</v>
      </c>
      <c r="B12" s="3">
        <f t="shared" ref="B12:C12" si="14">RANDBETWEEN(1,10)</f>
        <v>10</v>
      </c>
      <c r="C12" s="3">
        <f t="shared" si="14"/>
        <v>6</v>
      </c>
      <c r="D12" s="3">
        <f t="shared" si="4"/>
        <v>16</v>
      </c>
      <c r="E12" s="3">
        <f t="shared" si="5"/>
        <v>64000</v>
      </c>
    </row>
    <row r="13">
      <c r="A13" s="8">
        <f t="shared" si="2"/>
        <v>44224</v>
      </c>
      <c r="B13" s="3">
        <f t="shared" ref="B13:C13" si="15">RANDBETWEEN(1,10)</f>
        <v>9</v>
      </c>
      <c r="C13" s="3">
        <f t="shared" si="15"/>
        <v>8</v>
      </c>
      <c r="D13" s="3">
        <f t="shared" si="4"/>
        <v>13</v>
      </c>
      <c r="E13" s="3">
        <f t="shared" si="5"/>
        <v>65000</v>
      </c>
    </row>
    <row r="14">
      <c r="A14" s="8">
        <f t="shared" si="2"/>
        <v>44248</v>
      </c>
      <c r="B14" s="3">
        <f t="shared" ref="B14:C14" si="16">RANDBETWEEN(1,10)</f>
        <v>4</v>
      </c>
      <c r="C14" s="3">
        <f t="shared" si="16"/>
        <v>1</v>
      </c>
      <c r="D14" s="3">
        <f t="shared" si="4"/>
        <v>9</v>
      </c>
      <c r="E14" s="3">
        <f t="shared" si="5"/>
        <v>18000</v>
      </c>
    </row>
    <row r="15">
      <c r="A15" s="8">
        <f t="shared" si="2"/>
        <v>44212</v>
      </c>
      <c r="B15" s="3">
        <f t="shared" ref="B15:C15" si="17">RANDBETWEEN(1,10)</f>
        <v>3</v>
      </c>
      <c r="C15" s="3">
        <f t="shared" si="17"/>
        <v>6</v>
      </c>
      <c r="D15" s="3">
        <f t="shared" si="4"/>
        <v>15</v>
      </c>
      <c r="E15" s="3">
        <f t="shared" si="5"/>
        <v>7500</v>
      </c>
    </row>
    <row r="16">
      <c r="A16" s="8">
        <f t="shared" si="2"/>
        <v>44245</v>
      </c>
      <c r="B16" s="3">
        <f t="shared" ref="B16:C16" si="18">RANDBETWEEN(1,10)</f>
        <v>10</v>
      </c>
      <c r="C16" s="3">
        <f t="shared" si="18"/>
        <v>3</v>
      </c>
      <c r="D16" s="3">
        <f t="shared" si="4"/>
        <v>18</v>
      </c>
      <c r="E16" s="3">
        <f t="shared" si="5"/>
        <v>45000</v>
      </c>
    </row>
    <row r="17">
      <c r="A17" s="8">
        <f t="shared" si="2"/>
        <v>44212</v>
      </c>
      <c r="B17" s="3">
        <f t="shared" ref="B17:C17" si="19">RANDBETWEEN(1,10)</f>
        <v>3</v>
      </c>
      <c r="C17" s="3">
        <f t="shared" si="19"/>
        <v>5</v>
      </c>
      <c r="D17" s="3">
        <f t="shared" si="4"/>
        <v>17</v>
      </c>
      <c r="E17" s="3">
        <f t="shared" si="5"/>
        <v>85000</v>
      </c>
    </row>
    <row r="18">
      <c r="A18" s="8">
        <f t="shared" si="2"/>
        <v>44213</v>
      </c>
      <c r="B18" s="3">
        <f t="shared" ref="B18:C18" si="20">RANDBETWEEN(1,10)</f>
        <v>3</v>
      </c>
      <c r="C18" s="3">
        <f t="shared" si="20"/>
        <v>10</v>
      </c>
      <c r="D18" s="3">
        <f t="shared" si="4"/>
        <v>3</v>
      </c>
      <c r="E18" s="3">
        <f t="shared" si="5"/>
        <v>10500</v>
      </c>
    </row>
    <row r="19">
      <c r="A19" s="8">
        <f t="shared" si="2"/>
        <v>44222</v>
      </c>
      <c r="B19" s="3">
        <f t="shared" ref="B19:C19" si="21">RANDBETWEEN(1,10)</f>
        <v>4</v>
      </c>
      <c r="C19" s="3">
        <f t="shared" si="21"/>
        <v>8</v>
      </c>
      <c r="D19" s="3">
        <f t="shared" si="4"/>
        <v>6</v>
      </c>
      <c r="E19" s="3">
        <f t="shared" si="5"/>
        <v>3000</v>
      </c>
    </row>
    <row r="20">
      <c r="A20" s="8">
        <f t="shared" si="2"/>
        <v>44251</v>
      </c>
      <c r="B20" s="3">
        <f t="shared" ref="B20:C20" si="22">RANDBETWEEN(1,10)</f>
        <v>9</v>
      </c>
      <c r="C20" s="3">
        <f t="shared" si="22"/>
        <v>3</v>
      </c>
      <c r="D20" s="3">
        <f t="shared" si="4"/>
        <v>8</v>
      </c>
      <c r="E20" s="3">
        <f t="shared" si="5"/>
        <v>12000</v>
      </c>
    </row>
    <row r="21">
      <c r="A21" s="8">
        <f t="shared" si="2"/>
        <v>44245</v>
      </c>
      <c r="B21" s="3">
        <f t="shared" ref="B21:C21" si="23">RANDBETWEEN(1,10)</f>
        <v>4</v>
      </c>
      <c r="C21" s="3">
        <f t="shared" si="23"/>
        <v>10</v>
      </c>
      <c r="D21" s="3">
        <f t="shared" si="4"/>
        <v>5</v>
      </c>
      <c r="E21" s="3">
        <f t="shared" si="5"/>
        <v>17500</v>
      </c>
    </row>
    <row r="22">
      <c r="A22" s="8">
        <f t="shared" si="2"/>
        <v>44268</v>
      </c>
      <c r="B22" s="3">
        <f t="shared" ref="B22:C22" si="24">RANDBETWEEN(1,10)</f>
        <v>4</v>
      </c>
      <c r="C22" s="3">
        <f t="shared" si="24"/>
        <v>5</v>
      </c>
      <c r="D22" s="3">
        <f t="shared" si="4"/>
        <v>14</v>
      </c>
      <c r="E22" s="3">
        <f t="shared" si="5"/>
        <v>70000</v>
      </c>
    </row>
    <row r="23">
      <c r="A23" s="8">
        <f t="shared" si="2"/>
        <v>44271</v>
      </c>
      <c r="B23" s="3">
        <f t="shared" ref="B23:C23" si="25">RANDBETWEEN(1,10)</f>
        <v>1</v>
      </c>
      <c r="C23" s="3">
        <f t="shared" si="25"/>
        <v>2</v>
      </c>
      <c r="D23" s="3">
        <f t="shared" si="4"/>
        <v>3</v>
      </c>
      <c r="E23" s="3">
        <f t="shared" si="5"/>
        <v>1500</v>
      </c>
    </row>
    <row r="24">
      <c r="A24" s="8">
        <f t="shared" si="2"/>
        <v>44262</v>
      </c>
      <c r="B24" s="3">
        <f t="shared" ref="B24:C24" si="26">RANDBETWEEN(1,10)</f>
        <v>10</v>
      </c>
      <c r="C24" s="3">
        <f t="shared" si="26"/>
        <v>7</v>
      </c>
      <c r="D24" s="3">
        <f t="shared" si="4"/>
        <v>12</v>
      </c>
      <c r="E24" s="3">
        <f t="shared" si="5"/>
        <v>60000</v>
      </c>
    </row>
    <row r="25">
      <c r="A25" s="8">
        <f t="shared" si="2"/>
        <v>44265</v>
      </c>
      <c r="B25" s="3">
        <f t="shared" ref="B25:C25" si="27">RANDBETWEEN(1,10)</f>
        <v>2</v>
      </c>
      <c r="C25" s="3">
        <f t="shared" si="27"/>
        <v>10</v>
      </c>
      <c r="D25" s="3">
        <f t="shared" si="4"/>
        <v>20</v>
      </c>
      <c r="E25" s="3">
        <f t="shared" si="5"/>
        <v>30000</v>
      </c>
    </row>
    <row r="26">
      <c r="A26" s="8">
        <f t="shared" si="2"/>
        <v>44250</v>
      </c>
      <c r="B26" s="3">
        <f t="shared" ref="B26:C26" si="28">RANDBETWEEN(1,10)</f>
        <v>8</v>
      </c>
      <c r="C26" s="3">
        <f t="shared" si="28"/>
        <v>6</v>
      </c>
      <c r="D26" s="3">
        <f t="shared" si="4"/>
        <v>1</v>
      </c>
      <c r="E26" s="3">
        <f t="shared" si="5"/>
        <v>5000</v>
      </c>
    </row>
    <row r="27">
      <c r="A27" s="8">
        <f t="shared" si="2"/>
        <v>44262</v>
      </c>
      <c r="B27" s="3">
        <f t="shared" ref="B27:C27" si="29">RANDBETWEEN(1,10)</f>
        <v>1</v>
      </c>
      <c r="C27" s="3">
        <f t="shared" si="29"/>
        <v>8</v>
      </c>
      <c r="D27" s="3">
        <f t="shared" si="4"/>
        <v>8</v>
      </c>
      <c r="E27" s="3">
        <f t="shared" si="5"/>
        <v>8000</v>
      </c>
    </row>
    <row r="28">
      <c r="A28" s="8">
        <f t="shared" si="2"/>
        <v>44265</v>
      </c>
      <c r="B28" s="3">
        <f t="shared" ref="B28:C28" si="30">RANDBETWEEN(1,10)</f>
        <v>4</v>
      </c>
      <c r="C28" s="3">
        <f t="shared" si="30"/>
        <v>8</v>
      </c>
      <c r="D28" s="3">
        <f t="shared" si="4"/>
        <v>8</v>
      </c>
      <c r="E28" s="3">
        <f t="shared" si="5"/>
        <v>32000</v>
      </c>
    </row>
    <row r="29">
      <c r="A29" s="8">
        <f t="shared" si="2"/>
        <v>44217</v>
      </c>
      <c r="B29" s="3">
        <f t="shared" ref="B29:C29" si="31">RANDBETWEEN(1,10)</f>
        <v>7</v>
      </c>
      <c r="C29" s="3">
        <f t="shared" si="31"/>
        <v>3</v>
      </c>
      <c r="D29" s="3">
        <f t="shared" si="4"/>
        <v>17</v>
      </c>
      <c r="E29" s="3">
        <f t="shared" si="5"/>
        <v>85000</v>
      </c>
    </row>
    <row r="30">
      <c r="A30" s="8">
        <f t="shared" si="2"/>
        <v>44209</v>
      </c>
      <c r="B30" s="3">
        <f t="shared" ref="B30:C30" si="32">RANDBETWEEN(1,10)</f>
        <v>2</v>
      </c>
      <c r="C30" s="3">
        <f t="shared" si="32"/>
        <v>6</v>
      </c>
      <c r="D30" s="3">
        <f t="shared" si="4"/>
        <v>3</v>
      </c>
      <c r="E30" s="3">
        <f t="shared" si="5"/>
        <v>6000</v>
      </c>
    </row>
    <row r="31">
      <c r="A31" s="8">
        <f t="shared" si="2"/>
        <v>44223</v>
      </c>
      <c r="B31" s="3">
        <f t="shared" ref="B31:C31" si="33">RANDBETWEEN(1,10)</f>
        <v>8</v>
      </c>
      <c r="C31" s="3">
        <f t="shared" si="33"/>
        <v>5</v>
      </c>
      <c r="D31" s="3">
        <f t="shared" si="4"/>
        <v>6</v>
      </c>
      <c r="E31" s="3">
        <f t="shared" si="5"/>
        <v>18000</v>
      </c>
    </row>
    <row r="32">
      <c r="A32" s="8">
        <f t="shared" si="2"/>
        <v>44277</v>
      </c>
      <c r="B32" s="3">
        <f t="shared" ref="B32:C32" si="34">RANDBETWEEN(1,10)</f>
        <v>4</v>
      </c>
      <c r="C32" s="3">
        <f t="shared" si="34"/>
        <v>5</v>
      </c>
      <c r="D32" s="3">
        <f t="shared" si="4"/>
        <v>4</v>
      </c>
      <c r="E32" s="3">
        <f t="shared" si="5"/>
        <v>4000</v>
      </c>
    </row>
    <row r="33">
      <c r="A33" s="8">
        <f t="shared" si="2"/>
        <v>44254</v>
      </c>
      <c r="B33" s="3">
        <f t="shared" ref="B33:C33" si="35">RANDBETWEEN(1,10)</f>
        <v>10</v>
      </c>
      <c r="C33" s="3">
        <f t="shared" si="35"/>
        <v>6</v>
      </c>
      <c r="D33" s="3">
        <f t="shared" si="4"/>
        <v>9</v>
      </c>
      <c r="E33" s="3">
        <f t="shared" si="5"/>
        <v>40500</v>
      </c>
    </row>
    <row r="34">
      <c r="A34" s="8">
        <f t="shared" si="2"/>
        <v>44277</v>
      </c>
      <c r="B34" s="3">
        <f t="shared" ref="B34:C34" si="36">RANDBETWEEN(1,10)</f>
        <v>10</v>
      </c>
      <c r="C34" s="3">
        <f t="shared" si="36"/>
        <v>4</v>
      </c>
      <c r="D34" s="3">
        <f t="shared" si="4"/>
        <v>6</v>
      </c>
      <c r="E34" s="3">
        <f t="shared" si="5"/>
        <v>18000</v>
      </c>
    </row>
    <row r="35">
      <c r="A35" s="8">
        <f t="shared" si="2"/>
        <v>44268</v>
      </c>
      <c r="B35" s="3">
        <f t="shared" ref="B35:C35" si="37">RANDBETWEEN(1,10)</f>
        <v>10</v>
      </c>
      <c r="C35" s="3">
        <f t="shared" si="37"/>
        <v>2</v>
      </c>
      <c r="D35" s="3">
        <f t="shared" si="4"/>
        <v>16</v>
      </c>
      <c r="E35" s="3">
        <f t="shared" si="5"/>
        <v>16000</v>
      </c>
    </row>
    <row r="36">
      <c r="A36" s="8">
        <f t="shared" si="2"/>
        <v>44223</v>
      </c>
      <c r="B36" s="3">
        <f t="shared" ref="B36:C36" si="38">RANDBETWEEN(1,10)</f>
        <v>4</v>
      </c>
      <c r="C36" s="3">
        <f t="shared" si="38"/>
        <v>1</v>
      </c>
      <c r="D36" s="3">
        <f t="shared" si="4"/>
        <v>6</v>
      </c>
      <c r="E36" s="3">
        <f t="shared" si="5"/>
        <v>9000</v>
      </c>
    </row>
    <row r="37">
      <c r="A37" s="8">
        <f t="shared" si="2"/>
        <v>44263</v>
      </c>
      <c r="B37" s="3">
        <f t="shared" ref="B37:C37" si="39">RANDBETWEEN(1,10)</f>
        <v>3</v>
      </c>
      <c r="C37" s="3">
        <f t="shared" si="39"/>
        <v>10</v>
      </c>
      <c r="D37" s="3">
        <f t="shared" si="4"/>
        <v>7</v>
      </c>
      <c r="E37" s="3">
        <f t="shared" si="5"/>
        <v>35000</v>
      </c>
    </row>
    <row r="38">
      <c r="A38" s="8">
        <f t="shared" si="2"/>
        <v>44272</v>
      </c>
      <c r="B38" s="3">
        <f t="shared" ref="B38:C38" si="40">RANDBETWEEN(1,10)</f>
        <v>5</v>
      </c>
      <c r="C38" s="3">
        <f t="shared" si="40"/>
        <v>10</v>
      </c>
      <c r="D38" s="3">
        <f t="shared" si="4"/>
        <v>5</v>
      </c>
      <c r="E38" s="3">
        <f t="shared" si="5"/>
        <v>15000</v>
      </c>
    </row>
    <row r="39">
      <c r="A39" s="8">
        <f t="shared" si="2"/>
        <v>44204</v>
      </c>
      <c r="B39" s="3">
        <f t="shared" ref="B39:C39" si="41">RANDBETWEEN(1,10)</f>
        <v>8</v>
      </c>
      <c r="C39" s="3">
        <f t="shared" si="41"/>
        <v>9</v>
      </c>
      <c r="D39" s="3">
        <f t="shared" si="4"/>
        <v>17</v>
      </c>
      <c r="E39" s="3">
        <f t="shared" si="5"/>
        <v>85000</v>
      </c>
    </row>
    <row r="40">
      <c r="A40" s="8">
        <f t="shared" si="2"/>
        <v>44242</v>
      </c>
      <c r="B40" s="3">
        <f t="shared" ref="B40:C40" si="42">RANDBETWEEN(1,10)</f>
        <v>3</v>
      </c>
      <c r="C40" s="3">
        <f t="shared" si="42"/>
        <v>4</v>
      </c>
      <c r="D40" s="3">
        <f t="shared" si="4"/>
        <v>17</v>
      </c>
      <c r="E40" s="3">
        <f t="shared" si="5"/>
        <v>85000</v>
      </c>
    </row>
    <row r="41">
      <c r="A41" s="8">
        <f t="shared" si="2"/>
        <v>44277</v>
      </c>
      <c r="B41" s="3">
        <f t="shared" ref="B41:C41" si="43">RANDBETWEEN(1,10)</f>
        <v>8</v>
      </c>
      <c r="C41" s="3">
        <f t="shared" si="43"/>
        <v>8</v>
      </c>
      <c r="D41" s="3">
        <f t="shared" si="4"/>
        <v>12</v>
      </c>
      <c r="E41" s="3">
        <f t="shared" si="5"/>
        <v>24000</v>
      </c>
    </row>
    <row r="42">
      <c r="A42" s="8">
        <f t="shared" si="2"/>
        <v>44231</v>
      </c>
      <c r="B42" s="3">
        <f t="shared" ref="B42:C42" si="44">RANDBETWEEN(1,10)</f>
        <v>4</v>
      </c>
      <c r="C42" s="3">
        <f t="shared" si="44"/>
        <v>7</v>
      </c>
      <c r="D42" s="3">
        <f t="shared" si="4"/>
        <v>10</v>
      </c>
      <c r="E42" s="3">
        <f t="shared" si="5"/>
        <v>10000</v>
      </c>
    </row>
    <row r="43">
      <c r="A43" s="8">
        <f t="shared" si="2"/>
        <v>44232</v>
      </c>
      <c r="B43" s="3">
        <f t="shared" ref="B43:C43" si="45">RANDBETWEEN(1,10)</f>
        <v>7</v>
      </c>
      <c r="C43" s="3">
        <f t="shared" si="45"/>
        <v>10</v>
      </c>
      <c r="D43" s="3">
        <f t="shared" si="4"/>
        <v>10</v>
      </c>
      <c r="E43" s="3">
        <f t="shared" si="5"/>
        <v>10000</v>
      </c>
    </row>
    <row r="44">
      <c r="A44" s="8">
        <f t="shared" si="2"/>
        <v>44210</v>
      </c>
      <c r="B44" s="3">
        <f t="shared" ref="B44:C44" si="46">RANDBETWEEN(1,10)</f>
        <v>3</v>
      </c>
      <c r="C44" s="3">
        <f t="shared" si="46"/>
        <v>5</v>
      </c>
      <c r="D44" s="3">
        <f t="shared" si="4"/>
        <v>3</v>
      </c>
      <c r="E44" s="3">
        <f t="shared" si="5"/>
        <v>12000</v>
      </c>
    </row>
    <row r="45">
      <c r="A45" s="8">
        <f t="shared" si="2"/>
        <v>44275</v>
      </c>
      <c r="B45" s="3">
        <f t="shared" ref="B45:C45" si="47">RANDBETWEEN(1,10)</f>
        <v>10</v>
      </c>
      <c r="C45" s="3">
        <f t="shared" si="47"/>
        <v>1</v>
      </c>
      <c r="D45" s="3">
        <f t="shared" si="4"/>
        <v>4</v>
      </c>
      <c r="E45" s="3">
        <f t="shared" si="5"/>
        <v>18000</v>
      </c>
    </row>
    <row r="46">
      <c r="A46" s="8">
        <f t="shared" si="2"/>
        <v>44232</v>
      </c>
      <c r="B46" s="3">
        <f t="shared" ref="B46:C46" si="48">RANDBETWEEN(1,10)</f>
        <v>9</v>
      </c>
      <c r="C46" s="3">
        <f t="shared" si="48"/>
        <v>2</v>
      </c>
      <c r="D46" s="3">
        <f t="shared" si="4"/>
        <v>18</v>
      </c>
      <c r="E46" s="3">
        <f t="shared" si="5"/>
        <v>63000</v>
      </c>
    </row>
    <row r="47">
      <c r="A47" s="8">
        <f t="shared" si="2"/>
        <v>44241</v>
      </c>
      <c r="B47" s="3">
        <f t="shared" ref="B47:C47" si="49">RANDBETWEEN(1,10)</f>
        <v>4</v>
      </c>
      <c r="C47" s="3">
        <f t="shared" si="49"/>
        <v>4</v>
      </c>
      <c r="D47" s="3">
        <f t="shared" si="4"/>
        <v>13</v>
      </c>
      <c r="E47" s="3">
        <f t="shared" si="5"/>
        <v>13000</v>
      </c>
    </row>
    <row r="48">
      <c r="A48" s="8">
        <f t="shared" si="2"/>
        <v>44247</v>
      </c>
      <c r="B48" s="3">
        <f t="shared" ref="B48:C48" si="50">RANDBETWEEN(1,10)</f>
        <v>2</v>
      </c>
      <c r="C48" s="3">
        <f t="shared" si="50"/>
        <v>1</v>
      </c>
      <c r="D48" s="3">
        <f t="shared" si="4"/>
        <v>14</v>
      </c>
      <c r="E48" s="3">
        <f t="shared" si="5"/>
        <v>42000</v>
      </c>
    </row>
    <row r="49">
      <c r="A49" s="8">
        <f t="shared" si="2"/>
        <v>44216</v>
      </c>
      <c r="B49" s="3">
        <f t="shared" ref="B49:C49" si="51">RANDBETWEEN(1,10)</f>
        <v>10</v>
      </c>
      <c r="C49" s="3">
        <f t="shared" si="51"/>
        <v>7</v>
      </c>
      <c r="D49" s="3">
        <f t="shared" si="4"/>
        <v>14</v>
      </c>
      <c r="E49" s="3">
        <f t="shared" si="5"/>
        <v>49000</v>
      </c>
    </row>
    <row r="50">
      <c r="A50" s="8">
        <f t="shared" si="2"/>
        <v>44200</v>
      </c>
      <c r="B50" s="3">
        <f t="shared" ref="B50:C50" si="52">RANDBETWEEN(1,10)</f>
        <v>4</v>
      </c>
      <c r="C50" s="3">
        <f t="shared" si="52"/>
        <v>7</v>
      </c>
      <c r="D50" s="3">
        <f t="shared" si="4"/>
        <v>9</v>
      </c>
      <c r="E50" s="3">
        <f t="shared" si="5"/>
        <v>40500</v>
      </c>
    </row>
    <row r="51">
      <c r="A51" s="8">
        <f t="shared" si="2"/>
        <v>44232</v>
      </c>
      <c r="B51" s="3">
        <f t="shared" ref="B51:C51" si="53">RANDBETWEEN(1,10)</f>
        <v>2</v>
      </c>
      <c r="C51" s="3">
        <f t="shared" si="53"/>
        <v>8</v>
      </c>
      <c r="D51" s="3">
        <f t="shared" si="4"/>
        <v>3</v>
      </c>
      <c r="E51" s="3">
        <f t="shared" si="5"/>
        <v>10500</v>
      </c>
    </row>
    <row r="52">
      <c r="A52" s="8">
        <f t="shared" si="2"/>
        <v>44201</v>
      </c>
      <c r="B52" s="3">
        <f t="shared" ref="B52:C52" si="54">RANDBETWEEN(1,10)</f>
        <v>7</v>
      </c>
      <c r="C52" s="3">
        <f t="shared" si="54"/>
        <v>1</v>
      </c>
      <c r="D52" s="3">
        <f t="shared" si="4"/>
        <v>10</v>
      </c>
      <c r="E52" s="3">
        <f t="shared" si="5"/>
        <v>25000</v>
      </c>
    </row>
    <row r="53">
      <c r="A53" s="8">
        <f t="shared" si="2"/>
        <v>44202</v>
      </c>
      <c r="B53" s="3">
        <f t="shared" ref="B53:C53" si="55">RANDBETWEEN(1,10)</f>
        <v>8</v>
      </c>
      <c r="C53" s="3">
        <f t="shared" si="55"/>
        <v>6</v>
      </c>
      <c r="D53" s="3">
        <f t="shared" si="4"/>
        <v>4</v>
      </c>
      <c r="E53" s="3">
        <f t="shared" si="5"/>
        <v>4000</v>
      </c>
    </row>
    <row r="54">
      <c r="A54" s="8">
        <f t="shared" si="2"/>
        <v>44246</v>
      </c>
      <c r="B54" s="3">
        <f t="shared" ref="B54:C54" si="56">RANDBETWEEN(1,10)</f>
        <v>6</v>
      </c>
      <c r="C54" s="3">
        <f t="shared" si="56"/>
        <v>3</v>
      </c>
      <c r="D54" s="3">
        <f t="shared" si="4"/>
        <v>17</v>
      </c>
      <c r="E54" s="3">
        <f t="shared" si="5"/>
        <v>68000</v>
      </c>
    </row>
    <row r="55">
      <c r="A55" s="8">
        <f t="shared" si="2"/>
        <v>44234</v>
      </c>
      <c r="B55" s="3">
        <f t="shared" ref="B55:C55" si="57">RANDBETWEEN(1,10)</f>
        <v>1</v>
      </c>
      <c r="C55" s="3">
        <f t="shared" si="57"/>
        <v>3</v>
      </c>
      <c r="D55" s="3">
        <f t="shared" si="4"/>
        <v>13</v>
      </c>
      <c r="E55" s="3">
        <f t="shared" si="5"/>
        <v>6500</v>
      </c>
    </row>
    <row r="56">
      <c r="A56" s="8">
        <f t="shared" si="2"/>
        <v>44224</v>
      </c>
      <c r="B56" s="3">
        <f t="shared" ref="B56:C56" si="58">RANDBETWEEN(1,10)</f>
        <v>8</v>
      </c>
      <c r="C56" s="3">
        <f t="shared" si="58"/>
        <v>6</v>
      </c>
      <c r="D56" s="3">
        <f t="shared" si="4"/>
        <v>17</v>
      </c>
      <c r="E56" s="3">
        <f t="shared" si="5"/>
        <v>34000</v>
      </c>
    </row>
    <row r="57">
      <c r="A57" s="8">
        <f t="shared" si="2"/>
        <v>44270</v>
      </c>
      <c r="B57" s="3">
        <f t="shared" ref="B57:C57" si="59">RANDBETWEEN(1,10)</f>
        <v>9</v>
      </c>
      <c r="C57" s="3">
        <f t="shared" si="59"/>
        <v>6</v>
      </c>
      <c r="D57" s="3">
        <f t="shared" si="4"/>
        <v>17</v>
      </c>
      <c r="E57" s="3">
        <f t="shared" si="5"/>
        <v>17000</v>
      </c>
    </row>
    <row r="58">
      <c r="A58" s="8">
        <f t="shared" si="2"/>
        <v>44208</v>
      </c>
      <c r="B58" s="3">
        <f t="shared" ref="B58:C58" si="60">RANDBETWEEN(1,10)</f>
        <v>2</v>
      </c>
      <c r="C58" s="3">
        <f t="shared" si="60"/>
        <v>3</v>
      </c>
      <c r="D58" s="3">
        <f t="shared" si="4"/>
        <v>6</v>
      </c>
      <c r="E58" s="3">
        <f t="shared" si="5"/>
        <v>6000</v>
      </c>
    </row>
    <row r="59">
      <c r="A59" s="8">
        <f t="shared" si="2"/>
        <v>44258</v>
      </c>
      <c r="B59" s="3">
        <f t="shared" ref="B59:C59" si="61">RANDBETWEEN(1,10)</f>
        <v>4</v>
      </c>
      <c r="C59" s="3">
        <f t="shared" si="61"/>
        <v>8</v>
      </c>
      <c r="D59" s="3">
        <f t="shared" si="4"/>
        <v>17</v>
      </c>
      <c r="E59" s="3">
        <f t="shared" si="5"/>
        <v>68000</v>
      </c>
    </row>
    <row r="60">
      <c r="A60" s="8">
        <f t="shared" si="2"/>
        <v>44222</v>
      </c>
      <c r="B60" s="3">
        <f t="shared" ref="B60:C60" si="62">RANDBETWEEN(1,10)</f>
        <v>6</v>
      </c>
      <c r="C60" s="3">
        <f t="shared" si="62"/>
        <v>6</v>
      </c>
      <c r="D60" s="3">
        <f t="shared" si="4"/>
        <v>11</v>
      </c>
      <c r="E60" s="3">
        <f t="shared" si="5"/>
        <v>27500</v>
      </c>
    </row>
    <row r="61">
      <c r="A61" s="8">
        <f t="shared" si="2"/>
        <v>44246</v>
      </c>
      <c r="B61" s="3">
        <f t="shared" ref="B61:C61" si="63">RANDBETWEEN(1,10)</f>
        <v>4</v>
      </c>
      <c r="C61" s="3">
        <f t="shared" si="63"/>
        <v>3</v>
      </c>
      <c r="D61" s="3">
        <f t="shared" si="4"/>
        <v>10</v>
      </c>
      <c r="E61" s="3">
        <f t="shared" si="5"/>
        <v>45000</v>
      </c>
    </row>
    <row r="62">
      <c r="A62" s="8">
        <f t="shared" si="2"/>
        <v>44235</v>
      </c>
      <c r="B62" s="3">
        <f t="shared" ref="B62:C62" si="64">RANDBETWEEN(1,10)</f>
        <v>1</v>
      </c>
      <c r="C62" s="3">
        <f t="shared" si="64"/>
        <v>1</v>
      </c>
      <c r="D62" s="3">
        <f t="shared" si="4"/>
        <v>9</v>
      </c>
      <c r="E62" s="3">
        <f t="shared" si="5"/>
        <v>18000</v>
      </c>
    </row>
    <row r="63">
      <c r="A63" s="8">
        <f t="shared" si="2"/>
        <v>44220</v>
      </c>
      <c r="B63" s="3">
        <f t="shared" ref="B63:C63" si="65">RANDBETWEEN(1,10)</f>
        <v>6</v>
      </c>
      <c r="C63" s="3">
        <f t="shared" si="65"/>
        <v>6</v>
      </c>
      <c r="D63" s="3">
        <f t="shared" si="4"/>
        <v>2</v>
      </c>
      <c r="E63" s="3">
        <f t="shared" si="5"/>
        <v>9000</v>
      </c>
    </row>
    <row r="64">
      <c r="A64" s="8">
        <f t="shared" si="2"/>
        <v>44236</v>
      </c>
      <c r="B64" s="3">
        <f t="shared" ref="B64:C64" si="66">RANDBETWEEN(1,10)</f>
        <v>5</v>
      </c>
      <c r="C64" s="3">
        <f t="shared" si="66"/>
        <v>3</v>
      </c>
      <c r="D64" s="3">
        <f t="shared" si="4"/>
        <v>12</v>
      </c>
      <c r="E64" s="3">
        <f t="shared" si="5"/>
        <v>48000</v>
      </c>
    </row>
    <row r="65">
      <c r="A65" s="8">
        <f t="shared" si="2"/>
        <v>44203</v>
      </c>
      <c r="B65" s="3">
        <f t="shared" ref="B65:C65" si="67">RANDBETWEEN(1,10)</f>
        <v>8</v>
      </c>
      <c r="C65" s="3">
        <f t="shared" si="67"/>
        <v>7</v>
      </c>
      <c r="D65" s="3">
        <f t="shared" si="4"/>
        <v>16</v>
      </c>
      <c r="E65" s="3">
        <f t="shared" si="5"/>
        <v>40000</v>
      </c>
    </row>
    <row r="66">
      <c r="A66" s="8">
        <f t="shared" si="2"/>
        <v>44246</v>
      </c>
      <c r="B66" s="3">
        <f t="shared" ref="B66:C66" si="68">RANDBETWEEN(1,10)</f>
        <v>5</v>
      </c>
      <c r="C66" s="3">
        <f t="shared" si="68"/>
        <v>7</v>
      </c>
      <c r="D66" s="3">
        <f t="shared" si="4"/>
        <v>1</v>
      </c>
      <c r="E66" s="3">
        <f t="shared" si="5"/>
        <v>500</v>
      </c>
    </row>
    <row r="67">
      <c r="A67" s="8">
        <f t="shared" si="2"/>
        <v>44235</v>
      </c>
      <c r="B67" s="3">
        <f t="shared" ref="B67:C67" si="69">RANDBETWEEN(1,10)</f>
        <v>4</v>
      </c>
      <c r="C67" s="3">
        <f t="shared" si="69"/>
        <v>8</v>
      </c>
      <c r="D67" s="3">
        <f t="shared" si="4"/>
        <v>14</v>
      </c>
      <c r="E67" s="3">
        <f t="shared" si="5"/>
        <v>14000</v>
      </c>
    </row>
    <row r="68">
      <c r="A68" s="8">
        <f t="shared" si="2"/>
        <v>44219</v>
      </c>
      <c r="B68" s="3">
        <f t="shared" ref="B68:C68" si="70">RANDBETWEEN(1,10)</f>
        <v>9</v>
      </c>
      <c r="C68" s="3">
        <f t="shared" si="70"/>
        <v>10</v>
      </c>
      <c r="D68" s="3">
        <f t="shared" si="4"/>
        <v>14</v>
      </c>
      <c r="E68" s="3">
        <f t="shared" si="5"/>
        <v>28000</v>
      </c>
    </row>
    <row r="69">
      <c r="A69" s="8">
        <f t="shared" si="2"/>
        <v>44269</v>
      </c>
      <c r="B69" s="3">
        <f t="shared" ref="B69:C69" si="71">RANDBETWEEN(1,10)</f>
        <v>9</v>
      </c>
      <c r="C69" s="3">
        <f t="shared" si="71"/>
        <v>4</v>
      </c>
      <c r="D69" s="3">
        <f t="shared" si="4"/>
        <v>15</v>
      </c>
      <c r="E69" s="3">
        <f t="shared" si="5"/>
        <v>45000</v>
      </c>
    </row>
    <row r="70">
      <c r="A70" s="8">
        <f t="shared" si="2"/>
        <v>44243</v>
      </c>
      <c r="B70" s="3">
        <f t="shared" ref="B70:C70" si="72">RANDBETWEEN(1,10)</f>
        <v>8</v>
      </c>
      <c r="C70" s="3">
        <f t="shared" si="72"/>
        <v>3</v>
      </c>
      <c r="D70" s="3">
        <f t="shared" si="4"/>
        <v>16</v>
      </c>
      <c r="E70" s="3">
        <f t="shared" si="5"/>
        <v>56000</v>
      </c>
    </row>
    <row r="71">
      <c r="A71" s="8">
        <f t="shared" si="2"/>
        <v>44256</v>
      </c>
      <c r="B71" s="3">
        <f t="shared" ref="B71:C71" si="73">RANDBETWEEN(1,10)</f>
        <v>6</v>
      </c>
      <c r="C71" s="3">
        <f t="shared" si="73"/>
        <v>7</v>
      </c>
      <c r="D71" s="3">
        <f t="shared" si="4"/>
        <v>20</v>
      </c>
      <c r="E71" s="3">
        <f t="shared" si="5"/>
        <v>30000</v>
      </c>
    </row>
    <row r="72">
      <c r="A72" s="8">
        <f t="shared" si="2"/>
        <v>44266</v>
      </c>
      <c r="B72" s="3">
        <f t="shared" ref="B72:C72" si="74">RANDBETWEEN(1,10)</f>
        <v>5</v>
      </c>
      <c r="C72" s="3">
        <f t="shared" si="74"/>
        <v>8</v>
      </c>
      <c r="D72" s="3">
        <f t="shared" si="4"/>
        <v>11</v>
      </c>
      <c r="E72" s="3">
        <f t="shared" si="5"/>
        <v>55000</v>
      </c>
    </row>
    <row r="73">
      <c r="A73" s="8">
        <f t="shared" si="2"/>
        <v>44203</v>
      </c>
      <c r="B73" s="3">
        <f t="shared" ref="B73:C73" si="75">RANDBETWEEN(1,10)</f>
        <v>1</v>
      </c>
      <c r="C73" s="3">
        <f t="shared" si="75"/>
        <v>10</v>
      </c>
      <c r="D73" s="3">
        <f t="shared" si="4"/>
        <v>5</v>
      </c>
      <c r="E73" s="3">
        <f t="shared" si="5"/>
        <v>5000</v>
      </c>
    </row>
    <row r="74">
      <c r="A74" s="8">
        <f t="shared" si="2"/>
        <v>44244</v>
      </c>
      <c r="B74" s="3">
        <f t="shared" ref="B74:C74" si="76">RANDBETWEEN(1,10)</f>
        <v>8</v>
      </c>
      <c r="C74" s="3">
        <f t="shared" si="76"/>
        <v>10</v>
      </c>
      <c r="D74" s="3">
        <f t="shared" si="4"/>
        <v>14</v>
      </c>
      <c r="E74" s="3">
        <f t="shared" si="5"/>
        <v>14000</v>
      </c>
    </row>
    <row r="75">
      <c r="A75" s="8">
        <f t="shared" si="2"/>
        <v>44198</v>
      </c>
      <c r="B75" s="3">
        <f t="shared" ref="B75:C75" si="77">RANDBETWEEN(1,10)</f>
        <v>10</v>
      </c>
      <c r="C75" s="3">
        <f t="shared" si="77"/>
        <v>8</v>
      </c>
      <c r="D75" s="3">
        <f t="shared" si="4"/>
        <v>19</v>
      </c>
      <c r="E75" s="3">
        <f t="shared" si="5"/>
        <v>9500</v>
      </c>
    </row>
    <row r="76">
      <c r="A76" s="8">
        <f t="shared" si="2"/>
        <v>44209</v>
      </c>
      <c r="B76" s="3">
        <f t="shared" ref="B76:C76" si="78">RANDBETWEEN(1,10)</f>
        <v>4</v>
      </c>
      <c r="C76" s="3">
        <f t="shared" si="78"/>
        <v>10</v>
      </c>
      <c r="D76" s="3">
        <f t="shared" si="4"/>
        <v>14</v>
      </c>
      <c r="E76" s="3">
        <f t="shared" si="5"/>
        <v>14000</v>
      </c>
    </row>
    <row r="77">
      <c r="A77" s="8">
        <f t="shared" si="2"/>
        <v>44256</v>
      </c>
      <c r="B77" s="3">
        <f t="shared" ref="B77:C77" si="79">RANDBETWEEN(1,10)</f>
        <v>9</v>
      </c>
      <c r="C77" s="3">
        <f t="shared" si="79"/>
        <v>10</v>
      </c>
      <c r="D77" s="3">
        <f t="shared" si="4"/>
        <v>11</v>
      </c>
      <c r="E77" s="3">
        <f t="shared" si="5"/>
        <v>5500</v>
      </c>
    </row>
    <row r="78">
      <c r="A78" s="8">
        <f t="shared" si="2"/>
        <v>44233</v>
      </c>
      <c r="B78" s="3">
        <f t="shared" ref="B78:C78" si="80">RANDBETWEEN(1,10)</f>
        <v>5</v>
      </c>
      <c r="C78" s="3">
        <f t="shared" si="80"/>
        <v>4</v>
      </c>
      <c r="D78" s="3">
        <f t="shared" si="4"/>
        <v>12</v>
      </c>
      <c r="E78" s="3">
        <f t="shared" si="5"/>
        <v>6000</v>
      </c>
    </row>
    <row r="79">
      <c r="A79" s="8">
        <f t="shared" si="2"/>
        <v>44226</v>
      </c>
      <c r="B79" s="3">
        <f t="shared" ref="B79:C79" si="81">RANDBETWEEN(1,10)</f>
        <v>10</v>
      </c>
      <c r="C79" s="3">
        <f t="shared" si="81"/>
        <v>6</v>
      </c>
      <c r="D79" s="3">
        <f t="shared" si="4"/>
        <v>4</v>
      </c>
      <c r="E79" s="3">
        <f t="shared" si="5"/>
        <v>18000</v>
      </c>
    </row>
    <row r="80">
      <c r="A80" s="8">
        <f t="shared" si="2"/>
        <v>44250</v>
      </c>
      <c r="B80" s="3">
        <f t="shared" ref="B80:C80" si="82">RANDBETWEEN(1,10)</f>
        <v>4</v>
      </c>
      <c r="C80" s="3">
        <f t="shared" si="82"/>
        <v>8</v>
      </c>
      <c r="D80" s="3">
        <f t="shared" si="4"/>
        <v>9</v>
      </c>
      <c r="E80" s="3">
        <f t="shared" si="5"/>
        <v>4500</v>
      </c>
    </row>
    <row r="81">
      <c r="A81" s="8">
        <f t="shared" si="2"/>
        <v>44272</v>
      </c>
      <c r="B81" s="3">
        <f t="shared" ref="B81:C81" si="83">RANDBETWEEN(1,10)</f>
        <v>7</v>
      </c>
      <c r="C81" s="3">
        <f t="shared" si="83"/>
        <v>3</v>
      </c>
      <c r="D81" s="3">
        <f t="shared" si="4"/>
        <v>15</v>
      </c>
      <c r="E81" s="3">
        <f t="shared" si="5"/>
        <v>22500</v>
      </c>
    </row>
    <row r="82">
      <c r="A82" s="8">
        <f t="shared" si="2"/>
        <v>44202</v>
      </c>
      <c r="B82" s="3">
        <f t="shared" ref="B82:C82" si="84">RANDBETWEEN(1,10)</f>
        <v>4</v>
      </c>
      <c r="C82" s="3">
        <f t="shared" si="84"/>
        <v>4</v>
      </c>
      <c r="D82" s="3">
        <f t="shared" si="4"/>
        <v>10</v>
      </c>
      <c r="E82" s="3">
        <f t="shared" si="5"/>
        <v>40000</v>
      </c>
    </row>
    <row r="83">
      <c r="A83" s="8">
        <f t="shared" si="2"/>
        <v>44254</v>
      </c>
      <c r="B83" s="3">
        <f t="shared" ref="B83:C83" si="85">RANDBETWEEN(1,10)</f>
        <v>2</v>
      </c>
      <c r="C83" s="3">
        <f t="shared" si="85"/>
        <v>9</v>
      </c>
      <c r="D83" s="3">
        <f t="shared" si="4"/>
        <v>1</v>
      </c>
      <c r="E83" s="3">
        <f t="shared" si="5"/>
        <v>3500</v>
      </c>
    </row>
    <row r="84">
      <c r="A84" s="8">
        <f t="shared" si="2"/>
        <v>44225</v>
      </c>
      <c r="B84" s="3">
        <f t="shared" ref="B84:C84" si="86">RANDBETWEEN(1,10)</f>
        <v>5</v>
      </c>
      <c r="C84" s="3">
        <f t="shared" si="86"/>
        <v>5</v>
      </c>
      <c r="D84" s="3">
        <f t="shared" si="4"/>
        <v>17</v>
      </c>
      <c r="E84" s="3">
        <f t="shared" si="5"/>
        <v>59500</v>
      </c>
    </row>
    <row r="85">
      <c r="A85" s="8">
        <f t="shared" si="2"/>
        <v>44220</v>
      </c>
      <c r="B85" s="3">
        <f t="shared" ref="B85:C85" si="87">RANDBETWEEN(1,10)</f>
        <v>10</v>
      </c>
      <c r="C85" s="3">
        <f t="shared" si="87"/>
        <v>1</v>
      </c>
      <c r="D85" s="3">
        <f t="shared" si="4"/>
        <v>9</v>
      </c>
      <c r="E85" s="3">
        <f t="shared" si="5"/>
        <v>9000</v>
      </c>
    </row>
    <row r="86">
      <c r="A86" s="8">
        <f t="shared" si="2"/>
        <v>44252</v>
      </c>
      <c r="B86" s="3">
        <f t="shared" ref="B86:C86" si="88">RANDBETWEEN(1,10)</f>
        <v>5</v>
      </c>
      <c r="C86" s="3">
        <f t="shared" si="88"/>
        <v>8</v>
      </c>
      <c r="D86" s="3">
        <f t="shared" si="4"/>
        <v>9</v>
      </c>
      <c r="E86" s="3">
        <f t="shared" si="5"/>
        <v>9000</v>
      </c>
    </row>
    <row r="87">
      <c r="A87" s="8">
        <f t="shared" si="2"/>
        <v>44231</v>
      </c>
      <c r="B87" s="3">
        <f t="shared" ref="B87:C87" si="89">RANDBETWEEN(1,10)</f>
        <v>2</v>
      </c>
      <c r="C87" s="3">
        <f t="shared" si="89"/>
        <v>10</v>
      </c>
      <c r="D87" s="3">
        <f t="shared" si="4"/>
        <v>19</v>
      </c>
      <c r="E87" s="3">
        <f t="shared" si="5"/>
        <v>57000</v>
      </c>
    </row>
    <row r="88">
      <c r="A88" s="8">
        <f t="shared" si="2"/>
        <v>44209</v>
      </c>
      <c r="B88" s="3">
        <f t="shared" ref="B88:C88" si="90">RANDBETWEEN(1,10)</f>
        <v>4</v>
      </c>
      <c r="C88" s="3">
        <f t="shared" si="90"/>
        <v>8</v>
      </c>
      <c r="D88" s="3">
        <f t="shared" si="4"/>
        <v>19</v>
      </c>
      <c r="E88" s="3">
        <f t="shared" si="5"/>
        <v>57000</v>
      </c>
    </row>
    <row r="89">
      <c r="A89" s="8">
        <f t="shared" si="2"/>
        <v>44199</v>
      </c>
      <c r="B89" s="3">
        <f t="shared" ref="B89:C89" si="91">RANDBETWEEN(1,10)</f>
        <v>8</v>
      </c>
      <c r="C89" s="3">
        <f t="shared" si="91"/>
        <v>2</v>
      </c>
      <c r="D89" s="3">
        <f t="shared" si="4"/>
        <v>13</v>
      </c>
      <c r="E89" s="3">
        <f t="shared" si="5"/>
        <v>19500</v>
      </c>
    </row>
    <row r="90">
      <c r="A90" s="8">
        <f t="shared" si="2"/>
        <v>44223</v>
      </c>
      <c r="B90" s="3">
        <f t="shared" ref="B90:C90" si="92">RANDBETWEEN(1,10)</f>
        <v>5</v>
      </c>
      <c r="C90" s="3">
        <f t="shared" si="92"/>
        <v>5</v>
      </c>
      <c r="D90" s="3">
        <f t="shared" si="4"/>
        <v>8</v>
      </c>
      <c r="E90" s="3">
        <f t="shared" si="5"/>
        <v>40000</v>
      </c>
    </row>
    <row r="91">
      <c r="A91" s="8">
        <f t="shared" si="2"/>
        <v>44250</v>
      </c>
      <c r="B91" s="3">
        <f t="shared" ref="B91:C91" si="93">RANDBETWEEN(1,10)</f>
        <v>4</v>
      </c>
      <c r="C91" s="3">
        <f t="shared" si="93"/>
        <v>2</v>
      </c>
      <c r="D91" s="3">
        <f t="shared" si="4"/>
        <v>5</v>
      </c>
      <c r="E91" s="3">
        <f t="shared" si="5"/>
        <v>10000</v>
      </c>
    </row>
    <row r="92">
      <c r="A92" s="8">
        <f t="shared" si="2"/>
        <v>44199</v>
      </c>
      <c r="B92" s="3">
        <f t="shared" ref="B92:C92" si="94">RANDBETWEEN(1,10)</f>
        <v>2</v>
      </c>
      <c r="C92" s="3">
        <f t="shared" si="94"/>
        <v>8</v>
      </c>
      <c r="D92" s="3">
        <f t="shared" si="4"/>
        <v>9</v>
      </c>
      <c r="E92" s="3">
        <f t="shared" si="5"/>
        <v>40500</v>
      </c>
    </row>
    <row r="93">
      <c r="A93" s="8">
        <f t="shared" si="2"/>
        <v>44247</v>
      </c>
      <c r="B93" s="3">
        <f t="shared" ref="B93:C93" si="95">RANDBETWEEN(1,10)</f>
        <v>6</v>
      </c>
      <c r="C93" s="3">
        <f t="shared" si="95"/>
        <v>10</v>
      </c>
      <c r="D93" s="3">
        <f t="shared" si="4"/>
        <v>19</v>
      </c>
      <c r="E93" s="3">
        <f t="shared" si="5"/>
        <v>47500</v>
      </c>
    </row>
    <row r="94">
      <c r="A94" s="8">
        <f t="shared" si="2"/>
        <v>44240</v>
      </c>
      <c r="B94" s="3">
        <f t="shared" ref="B94:C94" si="96">RANDBETWEEN(1,10)</f>
        <v>2</v>
      </c>
      <c r="C94" s="3">
        <f t="shared" si="96"/>
        <v>1</v>
      </c>
      <c r="D94" s="3">
        <f t="shared" si="4"/>
        <v>1</v>
      </c>
      <c r="E94" s="3">
        <f t="shared" si="5"/>
        <v>1000</v>
      </c>
    </row>
    <row r="95">
      <c r="A95" s="8">
        <f t="shared" si="2"/>
        <v>44227</v>
      </c>
      <c r="B95" s="3">
        <f t="shared" ref="B95:C95" si="97">RANDBETWEEN(1,10)</f>
        <v>6</v>
      </c>
      <c r="C95" s="3">
        <f t="shared" si="97"/>
        <v>3</v>
      </c>
      <c r="D95" s="3">
        <f t="shared" si="4"/>
        <v>6</v>
      </c>
      <c r="E95" s="3">
        <f t="shared" si="5"/>
        <v>12000</v>
      </c>
    </row>
    <row r="96">
      <c r="A96" s="8">
        <f t="shared" si="2"/>
        <v>44211</v>
      </c>
      <c r="B96" s="3">
        <f t="shared" ref="B96:C96" si="98">RANDBETWEEN(1,10)</f>
        <v>9</v>
      </c>
      <c r="C96" s="3">
        <f t="shared" si="98"/>
        <v>9</v>
      </c>
      <c r="D96" s="3">
        <f t="shared" si="4"/>
        <v>18</v>
      </c>
      <c r="E96" s="3">
        <f t="shared" si="5"/>
        <v>9000</v>
      </c>
    </row>
    <row r="97">
      <c r="A97" s="8">
        <f t="shared" si="2"/>
        <v>44201</v>
      </c>
      <c r="B97" s="3">
        <f t="shared" ref="B97:C97" si="99">RANDBETWEEN(1,10)</f>
        <v>10</v>
      </c>
      <c r="C97" s="3">
        <f t="shared" si="99"/>
        <v>10</v>
      </c>
      <c r="D97" s="3">
        <f t="shared" si="4"/>
        <v>17</v>
      </c>
      <c r="E97" s="3">
        <f t="shared" si="5"/>
        <v>85000</v>
      </c>
    </row>
    <row r="98">
      <c r="A98" s="8">
        <f t="shared" si="2"/>
        <v>44233</v>
      </c>
      <c r="B98" s="3">
        <f t="shared" ref="B98:C98" si="100">RANDBETWEEN(1,10)</f>
        <v>3</v>
      </c>
      <c r="C98" s="3">
        <f t="shared" si="100"/>
        <v>3</v>
      </c>
      <c r="D98" s="3">
        <f t="shared" si="4"/>
        <v>6</v>
      </c>
      <c r="E98" s="3">
        <f t="shared" si="5"/>
        <v>6000</v>
      </c>
    </row>
    <row r="99">
      <c r="A99" s="8">
        <f t="shared" si="2"/>
        <v>44239</v>
      </c>
      <c r="B99" s="3">
        <f t="shared" ref="B99:C99" si="101">RANDBETWEEN(1,10)</f>
        <v>7</v>
      </c>
      <c r="C99" s="3">
        <f t="shared" si="101"/>
        <v>7</v>
      </c>
      <c r="D99" s="3">
        <f t="shared" si="4"/>
        <v>12</v>
      </c>
      <c r="E99" s="3">
        <f t="shared" si="5"/>
        <v>60000</v>
      </c>
    </row>
    <row r="100">
      <c r="A100" s="8">
        <f t="shared" si="2"/>
        <v>44203</v>
      </c>
      <c r="B100" s="3">
        <f t="shared" ref="B100:C100" si="102">RANDBETWEEN(1,10)</f>
        <v>6</v>
      </c>
      <c r="C100" s="3">
        <f t="shared" si="102"/>
        <v>8</v>
      </c>
      <c r="D100" s="3">
        <f t="shared" si="4"/>
        <v>7</v>
      </c>
      <c r="E100" s="3">
        <f t="shared" si="5"/>
        <v>3500</v>
      </c>
    </row>
    <row r="101">
      <c r="A101" s="8">
        <f t="shared" si="2"/>
        <v>44215</v>
      </c>
      <c r="B101" s="3">
        <f t="shared" ref="B101:C101" si="103">RANDBETWEEN(1,10)</f>
        <v>6</v>
      </c>
      <c r="C101" s="3">
        <f t="shared" si="103"/>
        <v>10</v>
      </c>
      <c r="D101" s="3">
        <f t="shared" si="4"/>
        <v>13</v>
      </c>
      <c r="E101" s="3">
        <f t="shared" si="5"/>
        <v>39000</v>
      </c>
    </row>
    <row r="102">
      <c r="A102" s="8">
        <f t="shared" si="2"/>
        <v>44234</v>
      </c>
      <c r="B102" s="3">
        <f t="shared" ref="B102:C102" si="104">RANDBETWEEN(1,10)</f>
        <v>9</v>
      </c>
      <c r="C102" s="3">
        <f t="shared" si="104"/>
        <v>10</v>
      </c>
      <c r="D102" s="3">
        <f t="shared" si="4"/>
        <v>17</v>
      </c>
      <c r="E102" s="3">
        <f t="shared" si="5"/>
        <v>76500</v>
      </c>
    </row>
    <row r="103">
      <c r="A103" s="8">
        <f t="shared" si="2"/>
        <v>44259</v>
      </c>
      <c r="B103" s="3">
        <f t="shared" ref="B103:C103" si="105">RANDBETWEEN(1,10)</f>
        <v>6</v>
      </c>
      <c r="C103" s="3">
        <f t="shared" si="105"/>
        <v>5</v>
      </c>
      <c r="D103" s="3">
        <f t="shared" si="4"/>
        <v>4</v>
      </c>
      <c r="E103" s="3">
        <f t="shared" si="5"/>
        <v>10000</v>
      </c>
    </row>
    <row r="104">
      <c r="A104" s="8">
        <f t="shared" si="2"/>
        <v>44216</v>
      </c>
      <c r="B104" s="3">
        <f t="shared" ref="B104:C104" si="106">RANDBETWEEN(1,10)</f>
        <v>7</v>
      </c>
      <c r="C104" s="3">
        <f t="shared" si="106"/>
        <v>9</v>
      </c>
      <c r="D104" s="3">
        <f t="shared" si="4"/>
        <v>16</v>
      </c>
      <c r="E104" s="3">
        <f t="shared" si="5"/>
        <v>16000</v>
      </c>
    </row>
    <row r="105">
      <c r="A105" s="8">
        <f t="shared" si="2"/>
        <v>44243</v>
      </c>
      <c r="B105" s="3">
        <f t="shared" ref="B105:C105" si="107">RANDBETWEEN(1,10)</f>
        <v>7</v>
      </c>
      <c r="C105" s="3">
        <f t="shared" si="107"/>
        <v>8</v>
      </c>
      <c r="D105" s="3">
        <f t="shared" si="4"/>
        <v>12</v>
      </c>
      <c r="E105" s="3">
        <f t="shared" si="5"/>
        <v>24000</v>
      </c>
    </row>
    <row r="106">
      <c r="A106" s="8">
        <f t="shared" si="2"/>
        <v>44272</v>
      </c>
      <c r="B106" s="3">
        <f t="shared" ref="B106:C106" si="108">RANDBETWEEN(1,10)</f>
        <v>10</v>
      </c>
      <c r="C106" s="3">
        <f t="shared" si="108"/>
        <v>1</v>
      </c>
      <c r="D106" s="3">
        <f t="shared" si="4"/>
        <v>5</v>
      </c>
      <c r="E106" s="3">
        <f t="shared" si="5"/>
        <v>5000</v>
      </c>
    </row>
    <row r="107">
      <c r="A107" s="8">
        <f t="shared" si="2"/>
        <v>44209</v>
      </c>
      <c r="B107" s="3">
        <f t="shared" ref="B107:C107" si="109">RANDBETWEEN(1,10)</f>
        <v>5</v>
      </c>
      <c r="C107" s="3">
        <f t="shared" si="109"/>
        <v>5</v>
      </c>
      <c r="D107" s="3">
        <f t="shared" si="4"/>
        <v>9</v>
      </c>
      <c r="E107" s="3">
        <f t="shared" si="5"/>
        <v>31500</v>
      </c>
    </row>
    <row r="108">
      <c r="A108" s="8">
        <f t="shared" si="2"/>
        <v>44207</v>
      </c>
      <c r="B108" s="3">
        <f t="shared" ref="B108:C108" si="110">RANDBETWEEN(1,10)</f>
        <v>4</v>
      </c>
      <c r="C108" s="3">
        <f t="shared" si="110"/>
        <v>10</v>
      </c>
      <c r="D108" s="3">
        <f t="shared" si="4"/>
        <v>6</v>
      </c>
      <c r="E108" s="3">
        <f t="shared" si="5"/>
        <v>21000</v>
      </c>
    </row>
    <row r="109">
      <c r="A109" s="8">
        <f t="shared" si="2"/>
        <v>44249</v>
      </c>
      <c r="B109" s="3">
        <f t="shared" ref="B109:C109" si="111">RANDBETWEEN(1,10)</f>
        <v>9</v>
      </c>
      <c r="C109" s="3">
        <f t="shared" si="111"/>
        <v>4</v>
      </c>
      <c r="D109" s="3">
        <f t="shared" si="4"/>
        <v>5</v>
      </c>
      <c r="E109" s="3">
        <f t="shared" si="5"/>
        <v>12500</v>
      </c>
    </row>
    <row r="110">
      <c r="A110" s="8">
        <f t="shared" si="2"/>
        <v>44202</v>
      </c>
      <c r="B110" s="3">
        <f t="shared" ref="B110:C110" si="112">RANDBETWEEN(1,10)</f>
        <v>6</v>
      </c>
      <c r="C110" s="3">
        <f t="shared" si="112"/>
        <v>4</v>
      </c>
      <c r="D110" s="3">
        <f t="shared" si="4"/>
        <v>9</v>
      </c>
      <c r="E110" s="3">
        <f t="shared" si="5"/>
        <v>4500</v>
      </c>
    </row>
    <row r="111">
      <c r="A111" s="8">
        <f t="shared" si="2"/>
        <v>44223</v>
      </c>
      <c r="B111" s="3">
        <f t="shared" ref="B111:C111" si="113">RANDBETWEEN(1,10)</f>
        <v>5</v>
      </c>
      <c r="C111" s="3">
        <f t="shared" si="113"/>
        <v>8</v>
      </c>
      <c r="D111" s="3">
        <f t="shared" si="4"/>
        <v>2</v>
      </c>
      <c r="E111" s="3">
        <f t="shared" si="5"/>
        <v>9000</v>
      </c>
    </row>
    <row r="112">
      <c r="A112" s="8">
        <f t="shared" si="2"/>
        <v>44240</v>
      </c>
      <c r="B112" s="3">
        <f t="shared" ref="B112:C112" si="114">RANDBETWEEN(1,10)</f>
        <v>6</v>
      </c>
      <c r="C112" s="3">
        <f t="shared" si="114"/>
        <v>7</v>
      </c>
      <c r="D112" s="3">
        <f t="shared" si="4"/>
        <v>4</v>
      </c>
      <c r="E112" s="3">
        <f t="shared" si="5"/>
        <v>4000</v>
      </c>
    </row>
    <row r="113">
      <c r="A113" s="8">
        <f t="shared" si="2"/>
        <v>44244</v>
      </c>
      <c r="B113" s="3">
        <f t="shared" ref="B113:C113" si="115">RANDBETWEEN(1,10)</f>
        <v>9</v>
      </c>
      <c r="C113" s="3">
        <f t="shared" si="115"/>
        <v>2</v>
      </c>
      <c r="D113" s="3">
        <f t="shared" si="4"/>
        <v>10</v>
      </c>
      <c r="E113" s="3">
        <f t="shared" si="5"/>
        <v>5000</v>
      </c>
    </row>
    <row r="114">
      <c r="A114" s="8">
        <f t="shared" si="2"/>
        <v>44242</v>
      </c>
      <c r="B114" s="3">
        <f t="shared" ref="B114:C114" si="116">RANDBETWEEN(1,10)</f>
        <v>7</v>
      </c>
      <c r="C114" s="3">
        <f t="shared" si="116"/>
        <v>4</v>
      </c>
      <c r="D114" s="3">
        <f t="shared" si="4"/>
        <v>6</v>
      </c>
      <c r="E114" s="3">
        <f t="shared" si="5"/>
        <v>6000</v>
      </c>
    </row>
    <row r="115">
      <c r="A115" s="8">
        <f t="shared" si="2"/>
        <v>44272</v>
      </c>
      <c r="B115" s="3">
        <f t="shared" ref="B115:C115" si="117">RANDBETWEEN(1,10)</f>
        <v>8</v>
      </c>
      <c r="C115" s="3">
        <f t="shared" si="117"/>
        <v>6</v>
      </c>
      <c r="D115" s="3">
        <f t="shared" si="4"/>
        <v>11</v>
      </c>
      <c r="E115" s="3">
        <f t="shared" si="5"/>
        <v>38500</v>
      </c>
    </row>
    <row r="116">
      <c r="A116" s="8">
        <f t="shared" si="2"/>
        <v>44200</v>
      </c>
      <c r="B116" s="3">
        <f t="shared" ref="B116:C116" si="118">RANDBETWEEN(1,10)</f>
        <v>2</v>
      </c>
      <c r="C116" s="3">
        <f t="shared" si="118"/>
        <v>9</v>
      </c>
      <c r="D116" s="3">
        <f t="shared" si="4"/>
        <v>9</v>
      </c>
      <c r="E116" s="3">
        <f t="shared" si="5"/>
        <v>22500</v>
      </c>
    </row>
    <row r="117">
      <c r="A117" s="8">
        <f t="shared" si="2"/>
        <v>44204</v>
      </c>
      <c r="B117" s="3">
        <f t="shared" ref="B117:C117" si="119">RANDBETWEEN(1,10)</f>
        <v>10</v>
      </c>
      <c r="C117" s="3">
        <f t="shared" si="119"/>
        <v>1</v>
      </c>
      <c r="D117" s="3">
        <f t="shared" si="4"/>
        <v>16</v>
      </c>
      <c r="E117" s="3">
        <f t="shared" si="5"/>
        <v>56000</v>
      </c>
    </row>
    <row r="118">
      <c r="A118" s="8">
        <f t="shared" si="2"/>
        <v>44200</v>
      </c>
      <c r="B118" s="3">
        <f t="shared" ref="B118:C118" si="120">RANDBETWEEN(1,10)</f>
        <v>4</v>
      </c>
      <c r="C118" s="3">
        <f t="shared" si="120"/>
        <v>8</v>
      </c>
      <c r="D118" s="3">
        <f t="shared" si="4"/>
        <v>5</v>
      </c>
      <c r="E118" s="3">
        <f t="shared" si="5"/>
        <v>17500</v>
      </c>
    </row>
    <row r="119">
      <c r="A119" s="8">
        <f t="shared" si="2"/>
        <v>44226</v>
      </c>
      <c r="B119" s="3">
        <f t="shared" ref="B119:C119" si="121">RANDBETWEEN(1,10)</f>
        <v>6</v>
      </c>
      <c r="C119" s="3">
        <f t="shared" si="121"/>
        <v>5</v>
      </c>
      <c r="D119" s="3">
        <f t="shared" si="4"/>
        <v>12</v>
      </c>
      <c r="E119" s="3">
        <f t="shared" si="5"/>
        <v>18000</v>
      </c>
    </row>
    <row r="120">
      <c r="A120" s="8">
        <f t="shared" si="2"/>
        <v>44259</v>
      </c>
      <c r="B120" s="3">
        <f t="shared" ref="B120:C120" si="122">RANDBETWEEN(1,10)</f>
        <v>10</v>
      </c>
      <c r="C120" s="3">
        <f t="shared" si="122"/>
        <v>8</v>
      </c>
      <c r="D120" s="3">
        <f t="shared" si="4"/>
        <v>14</v>
      </c>
      <c r="E120" s="3">
        <f t="shared" si="5"/>
        <v>70000</v>
      </c>
    </row>
    <row r="121">
      <c r="A121" s="8">
        <f t="shared" si="2"/>
        <v>44252</v>
      </c>
      <c r="B121" s="3">
        <f t="shared" ref="B121:C121" si="123">RANDBETWEEN(1,10)</f>
        <v>9</v>
      </c>
      <c r="C121" s="3">
        <f t="shared" si="123"/>
        <v>7</v>
      </c>
      <c r="D121" s="3">
        <f t="shared" si="4"/>
        <v>13</v>
      </c>
      <c r="E121" s="3">
        <f t="shared" si="5"/>
        <v>45500</v>
      </c>
    </row>
    <row r="122">
      <c r="A122" s="8">
        <f t="shared" si="2"/>
        <v>44266</v>
      </c>
      <c r="B122" s="3">
        <f t="shared" ref="B122:C122" si="124">RANDBETWEEN(1,10)</f>
        <v>9</v>
      </c>
      <c r="C122" s="3">
        <f t="shared" si="124"/>
        <v>1</v>
      </c>
      <c r="D122" s="3">
        <f t="shared" si="4"/>
        <v>13</v>
      </c>
      <c r="E122" s="3">
        <f t="shared" si="5"/>
        <v>32500</v>
      </c>
    </row>
    <row r="123">
      <c r="A123" s="8">
        <f t="shared" si="2"/>
        <v>44219</v>
      </c>
      <c r="B123" s="3">
        <f t="shared" ref="B123:C123" si="125">RANDBETWEEN(1,10)</f>
        <v>2</v>
      </c>
      <c r="C123" s="3">
        <f t="shared" si="125"/>
        <v>3</v>
      </c>
      <c r="D123" s="3">
        <f t="shared" si="4"/>
        <v>17</v>
      </c>
      <c r="E123" s="3">
        <f t="shared" si="5"/>
        <v>59500</v>
      </c>
    </row>
    <row r="124">
      <c r="A124" s="8">
        <f t="shared" si="2"/>
        <v>44198</v>
      </c>
      <c r="B124" s="3">
        <f t="shared" ref="B124:C124" si="126">RANDBETWEEN(1,10)</f>
        <v>3</v>
      </c>
      <c r="C124" s="3">
        <f t="shared" si="126"/>
        <v>6</v>
      </c>
      <c r="D124" s="3">
        <f t="shared" si="4"/>
        <v>9</v>
      </c>
      <c r="E124" s="3">
        <f t="shared" si="5"/>
        <v>13500</v>
      </c>
    </row>
    <row r="125">
      <c r="A125" s="8">
        <f t="shared" si="2"/>
        <v>44242</v>
      </c>
      <c r="B125" s="3">
        <f t="shared" ref="B125:C125" si="127">RANDBETWEEN(1,10)</f>
        <v>7</v>
      </c>
      <c r="C125" s="3">
        <f t="shared" si="127"/>
        <v>10</v>
      </c>
      <c r="D125" s="3">
        <f t="shared" si="4"/>
        <v>4</v>
      </c>
      <c r="E125" s="3">
        <f t="shared" si="5"/>
        <v>18000</v>
      </c>
    </row>
    <row r="126">
      <c r="A126" s="8">
        <f t="shared" si="2"/>
        <v>44229</v>
      </c>
      <c r="B126" s="3">
        <f t="shared" ref="B126:C126" si="128">RANDBETWEEN(1,10)</f>
        <v>4</v>
      </c>
      <c r="C126" s="3">
        <f t="shared" si="128"/>
        <v>9</v>
      </c>
      <c r="D126" s="3">
        <f t="shared" si="4"/>
        <v>10</v>
      </c>
      <c r="E126" s="3">
        <f t="shared" si="5"/>
        <v>50000</v>
      </c>
    </row>
    <row r="127">
      <c r="A127" s="8">
        <f t="shared" si="2"/>
        <v>44211</v>
      </c>
      <c r="B127" s="3">
        <f t="shared" ref="B127:C127" si="129">RANDBETWEEN(1,10)</f>
        <v>1</v>
      </c>
      <c r="C127" s="3">
        <f t="shared" si="129"/>
        <v>7</v>
      </c>
      <c r="D127" s="3">
        <f t="shared" si="4"/>
        <v>17</v>
      </c>
      <c r="E127" s="3">
        <f t="shared" si="5"/>
        <v>17000</v>
      </c>
    </row>
    <row r="128">
      <c r="A128" s="8">
        <f t="shared" si="2"/>
        <v>44259</v>
      </c>
      <c r="B128" s="3">
        <f t="shared" ref="B128:C128" si="130">RANDBETWEEN(1,10)</f>
        <v>6</v>
      </c>
      <c r="C128" s="3">
        <f t="shared" si="130"/>
        <v>4</v>
      </c>
      <c r="D128" s="3">
        <f t="shared" si="4"/>
        <v>5</v>
      </c>
      <c r="E128" s="3">
        <f t="shared" si="5"/>
        <v>20000</v>
      </c>
    </row>
    <row r="129">
      <c r="A129" s="8">
        <f t="shared" si="2"/>
        <v>44205</v>
      </c>
      <c r="B129" s="3">
        <f t="shared" ref="B129:C129" si="131">RANDBETWEEN(1,10)</f>
        <v>8</v>
      </c>
      <c r="C129" s="3">
        <f t="shared" si="131"/>
        <v>7</v>
      </c>
      <c r="D129" s="3">
        <f t="shared" si="4"/>
        <v>9</v>
      </c>
      <c r="E129" s="3">
        <f t="shared" si="5"/>
        <v>4500</v>
      </c>
    </row>
    <row r="130">
      <c r="A130" s="8">
        <f t="shared" si="2"/>
        <v>44256</v>
      </c>
      <c r="B130" s="3">
        <f t="shared" ref="B130:C130" si="132">RANDBETWEEN(1,10)</f>
        <v>5</v>
      </c>
      <c r="C130" s="3">
        <f t="shared" si="132"/>
        <v>6</v>
      </c>
      <c r="D130" s="3">
        <f t="shared" si="4"/>
        <v>3</v>
      </c>
      <c r="E130" s="3">
        <f t="shared" si="5"/>
        <v>12000</v>
      </c>
    </row>
    <row r="131">
      <c r="A131" s="8">
        <f t="shared" si="2"/>
        <v>44245</v>
      </c>
      <c r="B131" s="3">
        <f t="shared" ref="B131:C131" si="133">RANDBETWEEN(1,10)</f>
        <v>6</v>
      </c>
      <c r="C131" s="3">
        <f t="shared" si="133"/>
        <v>10</v>
      </c>
      <c r="D131" s="3">
        <f t="shared" si="4"/>
        <v>9</v>
      </c>
      <c r="E131" s="3">
        <f t="shared" si="5"/>
        <v>13500</v>
      </c>
    </row>
    <row r="132">
      <c r="A132" s="8">
        <f t="shared" si="2"/>
        <v>44231</v>
      </c>
      <c r="B132" s="3">
        <f t="shared" ref="B132:C132" si="134">RANDBETWEEN(1,10)</f>
        <v>10</v>
      </c>
      <c r="C132" s="3">
        <f t="shared" si="134"/>
        <v>9</v>
      </c>
      <c r="D132" s="3">
        <f t="shared" si="4"/>
        <v>6</v>
      </c>
      <c r="E132" s="3">
        <f t="shared" si="5"/>
        <v>30000</v>
      </c>
    </row>
    <row r="133">
      <c r="A133" s="8">
        <f t="shared" si="2"/>
        <v>44275</v>
      </c>
      <c r="B133" s="3">
        <f t="shared" ref="B133:C133" si="135">RANDBETWEEN(1,10)</f>
        <v>7</v>
      </c>
      <c r="C133" s="3">
        <f t="shared" si="135"/>
        <v>1</v>
      </c>
      <c r="D133" s="3">
        <f t="shared" si="4"/>
        <v>15</v>
      </c>
      <c r="E133" s="3">
        <f t="shared" si="5"/>
        <v>15000</v>
      </c>
    </row>
    <row r="134">
      <c r="A134" s="8">
        <f t="shared" si="2"/>
        <v>44276</v>
      </c>
      <c r="B134" s="3">
        <f t="shared" ref="B134:C134" si="136">RANDBETWEEN(1,10)</f>
        <v>5</v>
      </c>
      <c r="C134" s="3">
        <f t="shared" si="136"/>
        <v>2</v>
      </c>
      <c r="D134" s="3">
        <f t="shared" si="4"/>
        <v>9</v>
      </c>
      <c r="E134" s="3">
        <f t="shared" si="5"/>
        <v>18000</v>
      </c>
    </row>
    <row r="135">
      <c r="A135" s="8">
        <f t="shared" si="2"/>
        <v>44256</v>
      </c>
      <c r="B135" s="3">
        <f t="shared" ref="B135:C135" si="137">RANDBETWEEN(1,10)</f>
        <v>10</v>
      </c>
      <c r="C135" s="3">
        <f t="shared" si="137"/>
        <v>1</v>
      </c>
      <c r="D135" s="3">
        <f t="shared" si="4"/>
        <v>18</v>
      </c>
      <c r="E135" s="3">
        <f t="shared" si="5"/>
        <v>18000</v>
      </c>
    </row>
    <row r="136">
      <c r="A136" s="8">
        <f t="shared" si="2"/>
        <v>44226</v>
      </c>
      <c r="B136" s="3">
        <f t="shared" ref="B136:C136" si="138">RANDBETWEEN(1,10)</f>
        <v>3</v>
      </c>
      <c r="C136" s="3">
        <f t="shared" si="138"/>
        <v>9</v>
      </c>
      <c r="D136" s="3">
        <f t="shared" si="4"/>
        <v>5</v>
      </c>
      <c r="E136" s="3">
        <f t="shared" si="5"/>
        <v>22500</v>
      </c>
    </row>
    <row r="137">
      <c r="A137" s="8">
        <f t="shared" si="2"/>
        <v>44240</v>
      </c>
      <c r="B137" s="3">
        <f t="shared" ref="B137:C137" si="139">RANDBETWEEN(1,10)</f>
        <v>6</v>
      </c>
      <c r="C137" s="3">
        <f t="shared" si="139"/>
        <v>1</v>
      </c>
      <c r="D137" s="3">
        <f t="shared" si="4"/>
        <v>10</v>
      </c>
      <c r="E137" s="3">
        <f t="shared" si="5"/>
        <v>40000</v>
      </c>
    </row>
    <row r="138">
      <c r="A138" s="8">
        <f t="shared" si="2"/>
        <v>44227</v>
      </c>
      <c r="B138" s="3">
        <f t="shared" ref="B138:C138" si="140">RANDBETWEEN(1,10)</f>
        <v>8</v>
      </c>
      <c r="C138" s="3">
        <f t="shared" si="140"/>
        <v>6</v>
      </c>
      <c r="D138" s="3">
        <f t="shared" si="4"/>
        <v>9</v>
      </c>
      <c r="E138" s="3">
        <f t="shared" si="5"/>
        <v>18000</v>
      </c>
    </row>
    <row r="139">
      <c r="A139" s="8">
        <f t="shared" si="2"/>
        <v>44264</v>
      </c>
      <c r="B139" s="3">
        <f t="shared" ref="B139:C139" si="141">RANDBETWEEN(1,10)</f>
        <v>10</v>
      </c>
      <c r="C139" s="3">
        <f t="shared" si="141"/>
        <v>2</v>
      </c>
      <c r="D139" s="3">
        <f t="shared" si="4"/>
        <v>10</v>
      </c>
      <c r="E139" s="3">
        <f t="shared" si="5"/>
        <v>50000</v>
      </c>
    </row>
    <row r="140">
      <c r="A140" s="8">
        <f t="shared" si="2"/>
        <v>44263</v>
      </c>
      <c r="B140" s="3">
        <f t="shared" ref="B140:C140" si="142">RANDBETWEEN(1,10)</f>
        <v>6</v>
      </c>
      <c r="C140" s="3">
        <f t="shared" si="142"/>
        <v>1</v>
      </c>
      <c r="D140" s="3">
        <f t="shared" si="4"/>
        <v>4</v>
      </c>
      <c r="E140" s="3">
        <f t="shared" si="5"/>
        <v>2000</v>
      </c>
    </row>
    <row r="141">
      <c r="A141" s="8">
        <f t="shared" si="2"/>
        <v>44208</v>
      </c>
      <c r="B141" s="3">
        <f t="shared" ref="B141:C141" si="143">RANDBETWEEN(1,10)</f>
        <v>9</v>
      </c>
      <c r="C141" s="3">
        <f t="shared" si="143"/>
        <v>9</v>
      </c>
      <c r="D141" s="3">
        <f t="shared" si="4"/>
        <v>9</v>
      </c>
      <c r="E141" s="3">
        <f t="shared" si="5"/>
        <v>9000</v>
      </c>
    </row>
    <row r="142">
      <c r="A142" s="8">
        <f t="shared" si="2"/>
        <v>44271</v>
      </c>
      <c r="B142" s="3">
        <f t="shared" ref="B142:C142" si="144">RANDBETWEEN(1,10)</f>
        <v>9</v>
      </c>
      <c r="C142" s="3">
        <f t="shared" si="144"/>
        <v>1</v>
      </c>
      <c r="D142" s="3">
        <f t="shared" si="4"/>
        <v>10</v>
      </c>
      <c r="E142" s="3">
        <f t="shared" si="5"/>
        <v>20000</v>
      </c>
    </row>
    <row r="143">
      <c r="A143" s="8">
        <f t="shared" si="2"/>
        <v>44266</v>
      </c>
      <c r="B143" s="3">
        <f t="shared" ref="B143:C143" si="145">RANDBETWEEN(1,10)</f>
        <v>6</v>
      </c>
      <c r="C143" s="3">
        <f t="shared" si="145"/>
        <v>7</v>
      </c>
      <c r="D143" s="3">
        <f t="shared" si="4"/>
        <v>13</v>
      </c>
      <c r="E143" s="3">
        <f t="shared" si="5"/>
        <v>13000</v>
      </c>
    </row>
    <row r="144">
      <c r="A144" s="8">
        <f t="shared" si="2"/>
        <v>44274</v>
      </c>
      <c r="B144" s="3">
        <f t="shared" ref="B144:C144" si="146">RANDBETWEEN(1,10)</f>
        <v>4</v>
      </c>
      <c r="C144" s="3">
        <f t="shared" si="146"/>
        <v>6</v>
      </c>
      <c r="D144" s="3">
        <f t="shared" si="4"/>
        <v>20</v>
      </c>
      <c r="E144" s="3">
        <f t="shared" si="5"/>
        <v>40000</v>
      </c>
    </row>
    <row r="145">
      <c r="A145" s="8">
        <f t="shared" si="2"/>
        <v>44233</v>
      </c>
      <c r="B145" s="3">
        <f t="shared" ref="B145:C145" si="147">RANDBETWEEN(1,10)</f>
        <v>3</v>
      </c>
      <c r="C145" s="3">
        <f t="shared" si="147"/>
        <v>6</v>
      </c>
      <c r="D145" s="3">
        <f t="shared" si="4"/>
        <v>5</v>
      </c>
      <c r="E145" s="3">
        <f t="shared" si="5"/>
        <v>5000</v>
      </c>
    </row>
    <row r="146">
      <c r="A146" s="8">
        <f t="shared" si="2"/>
        <v>44205</v>
      </c>
      <c r="B146" s="3">
        <f t="shared" ref="B146:C146" si="148">RANDBETWEEN(1,10)</f>
        <v>1</v>
      </c>
      <c r="C146" s="3">
        <f t="shared" si="148"/>
        <v>2</v>
      </c>
      <c r="D146" s="3">
        <f t="shared" si="4"/>
        <v>10</v>
      </c>
      <c r="E146" s="3">
        <f t="shared" si="5"/>
        <v>20000</v>
      </c>
    </row>
    <row r="147">
      <c r="A147" s="8">
        <f t="shared" si="2"/>
        <v>44221</v>
      </c>
      <c r="B147" s="3">
        <f t="shared" ref="B147:C147" si="149">RANDBETWEEN(1,10)</f>
        <v>5</v>
      </c>
      <c r="C147" s="3">
        <f t="shared" si="149"/>
        <v>10</v>
      </c>
      <c r="D147" s="3">
        <f t="shared" si="4"/>
        <v>3</v>
      </c>
      <c r="E147" s="3">
        <f t="shared" si="5"/>
        <v>9000</v>
      </c>
    </row>
    <row r="148">
      <c r="A148" s="8">
        <f t="shared" si="2"/>
        <v>44260</v>
      </c>
      <c r="B148" s="3">
        <f t="shared" ref="B148:C148" si="150">RANDBETWEEN(1,10)</f>
        <v>1</v>
      </c>
      <c r="C148" s="3">
        <f t="shared" si="150"/>
        <v>5</v>
      </c>
      <c r="D148" s="3">
        <f t="shared" si="4"/>
        <v>17</v>
      </c>
      <c r="E148" s="3">
        <f t="shared" si="5"/>
        <v>51000</v>
      </c>
    </row>
    <row r="149">
      <c r="A149" s="8">
        <f t="shared" si="2"/>
        <v>44253</v>
      </c>
      <c r="B149" s="3">
        <f t="shared" ref="B149:C149" si="151">RANDBETWEEN(1,10)</f>
        <v>10</v>
      </c>
      <c r="C149" s="3">
        <f t="shared" si="151"/>
        <v>3</v>
      </c>
      <c r="D149" s="3">
        <f t="shared" si="4"/>
        <v>2</v>
      </c>
      <c r="E149" s="3">
        <f t="shared" si="5"/>
        <v>10000</v>
      </c>
    </row>
    <row r="150">
      <c r="A150" s="8">
        <f t="shared" si="2"/>
        <v>44254</v>
      </c>
      <c r="B150" s="3">
        <f t="shared" ref="B150:C150" si="152">RANDBETWEEN(1,10)</f>
        <v>1</v>
      </c>
      <c r="C150" s="3">
        <f t="shared" si="152"/>
        <v>10</v>
      </c>
      <c r="D150" s="3">
        <f t="shared" si="4"/>
        <v>15</v>
      </c>
      <c r="E150" s="3">
        <f t="shared" si="5"/>
        <v>75000</v>
      </c>
    </row>
    <row r="151">
      <c r="A151" s="8">
        <f t="shared" si="2"/>
        <v>44263</v>
      </c>
      <c r="B151" s="3">
        <f t="shared" ref="B151:C151" si="153">RANDBETWEEN(1,10)</f>
        <v>4</v>
      </c>
      <c r="C151" s="3">
        <f t="shared" si="153"/>
        <v>3</v>
      </c>
      <c r="D151" s="3">
        <f t="shared" si="4"/>
        <v>10</v>
      </c>
      <c r="E151" s="3">
        <f t="shared" si="5"/>
        <v>35000</v>
      </c>
    </row>
    <row r="152">
      <c r="A152" s="8">
        <f t="shared" si="2"/>
        <v>44256</v>
      </c>
      <c r="B152" s="3">
        <f t="shared" ref="B152:C152" si="154">RANDBETWEEN(1,10)</f>
        <v>4</v>
      </c>
      <c r="C152" s="3">
        <f t="shared" si="154"/>
        <v>7</v>
      </c>
      <c r="D152" s="3">
        <f t="shared" si="4"/>
        <v>15</v>
      </c>
      <c r="E152" s="3">
        <f t="shared" si="5"/>
        <v>15000</v>
      </c>
    </row>
    <row r="153">
      <c r="A153" s="8">
        <f t="shared" si="2"/>
        <v>44228</v>
      </c>
      <c r="B153" s="3">
        <f t="shared" ref="B153:C153" si="155">RANDBETWEEN(1,10)</f>
        <v>2</v>
      </c>
      <c r="C153" s="3">
        <f t="shared" si="155"/>
        <v>10</v>
      </c>
      <c r="D153" s="3">
        <f t="shared" si="4"/>
        <v>10</v>
      </c>
      <c r="E153" s="3">
        <f t="shared" si="5"/>
        <v>45000</v>
      </c>
    </row>
    <row r="154">
      <c r="A154" s="8">
        <f t="shared" si="2"/>
        <v>44211</v>
      </c>
      <c r="B154" s="3">
        <f t="shared" ref="B154:C154" si="156">RANDBETWEEN(1,10)</f>
        <v>2</v>
      </c>
      <c r="C154" s="3">
        <f t="shared" si="156"/>
        <v>4</v>
      </c>
      <c r="D154" s="3">
        <f t="shared" si="4"/>
        <v>6</v>
      </c>
      <c r="E154" s="3">
        <f t="shared" si="5"/>
        <v>9000</v>
      </c>
    </row>
    <row r="155">
      <c r="A155" s="8">
        <f t="shared" si="2"/>
        <v>44211</v>
      </c>
      <c r="B155" s="3">
        <f t="shared" ref="B155:C155" si="157">RANDBETWEEN(1,10)</f>
        <v>8</v>
      </c>
      <c r="C155" s="3">
        <f t="shared" si="157"/>
        <v>8</v>
      </c>
      <c r="D155" s="3">
        <f t="shared" si="4"/>
        <v>19</v>
      </c>
      <c r="E155" s="3">
        <f t="shared" si="5"/>
        <v>66500</v>
      </c>
    </row>
    <row r="156">
      <c r="A156" s="8">
        <f t="shared" si="2"/>
        <v>44248</v>
      </c>
      <c r="B156" s="3">
        <f t="shared" ref="B156:C156" si="158">RANDBETWEEN(1,10)</f>
        <v>4</v>
      </c>
      <c r="C156" s="3">
        <f t="shared" si="158"/>
        <v>3</v>
      </c>
      <c r="D156" s="3">
        <f t="shared" si="4"/>
        <v>19</v>
      </c>
      <c r="E156" s="3">
        <f t="shared" si="5"/>
        <v>57000</v>
      </c>
    </row>
    <row r="157">
      <c r="A157" s="8">
        <f t="shared" si="2"/>
        <v>44237</v>
      </c>
      <c r="B157" s="3">
        <f t="shared" ref="B157:C157" si="159">RANDBETWEEN(1,10)</f>
        <v>2</v>
      </c>
      <c r="C157" s="3">
        <f t="shared" si="159"/>
        <v>9</v>
      </c>
      <c r="D157" s="3">
        <f t="shared" si="4"/>
        <v>11</v>
      </c>
      <c r="E157" s="3">
        <f t="shared" si="5"/>
        <v>5500</v>
      </c>
    </row>
    <row r="158">
      <c r="A158" s="8">
        <f t="shared" si="2"/>
        <v>44270</v>
      </c>
      <c r="B158" s="3">
        <f t="shared" ref="B158:C158" si="160">RANDBETWEEN(1,10)</f>
        <v>4</v>
      </c>
      <c r="C158" s="3">
        <f t="shared" si="160"/>
        <v>8</v>
      </c>
      <c r="D158" s="3">
        <f t="shared" si="4"/>
        <v>13</v>
      </c>
      <c r="E158" s="3">
        <f t="shared" si="5"/>
        <v>19500</v>
      </c>
    </row>
    <row r="159">
      <c r="A159" s="8">
        <f t="shared" si="2"/>
        <v>44201</v>
      </c>
      <c r="B159" s="3">
        <f t="shared" ref="B159:C159" si="161">RANDBETWEEN(1,10)</f>
        <v>4</v>
      </c>
      <c r="C159" s="3">
        <f t="shared" si="161"/>
        <v>2</v>
      </c>
      <c r="D159" s="3">
        <f t="shared" si="4"/>
        <v>1</v>
      </c>
      <c r="E159" s="3">
        <f t="shared" si="5"/>
        <v>500</v>
      </c>
    </row>
    <row r="160">
      <c r="A160" s="8">
        <f t="shared" si="2"/>
        <v>44225</v>
      </c>
      <c r="B160" s="3">
        <f t="shared" ref="B160:C160" si="162">RANDBETWEEN(1,10)</f>
        <v>5</v>
      </c>
      <c r="C160" s="3">
        <f t="shared" si="162"/>
        <v>2</v>
      </c>
      <c r="D160" s="3">
        <f t="shared" si="4"/>
        <v>8</v>
      </c>
      <c r="E160" s="3">
        <f t="shared" si="5"/>
        <v>20000</v>
      </c>
    </row>
    <row r="161">
      <c r="A161" s="8">
        <f t="shared" si="2"/>
        <v>44240</v>
      </c>
      <c r="B161" s="3">
        <f t="shared" ref="B161:C161" si="163">RANDBETWEEN(1,10)</f>
        <v>5</v>
      </c>
      <c r="C161" s="3">
        <f t="shared" si="163"/>
        <v>2</v>
      </c>
      <c r="D161" s="3">
        <f t="shared" si="4"/>
        <v>10</v>
      </c>
      <c r="E161" s="3">
        <f t="shared" si="5"/>
        <v>15000</v>
      </c>
    </row>
    <row r="162">
      <c r="A162" s="8">
        <f t="shared" si="2"/>
        <v>44242</v>
      </c>
      <c r="B162" s="3">
        <f t="shared" ref="B162:C162" si="164">RANDBETWEEN(1,10)</f>
        <v>5</v>
      </c>
      <c r="C162" s="3">
        <f t="shared" si="164"/>
        <v>5</v>
      </c>
      <c r="D162" s="3">
        <f t="shared" si="4"/>
        <v>10</v>
      </c>
      <c r="E162" s="3">
        <f t="shared" si="5"/>
        <v>20000</v>
      </c>
    </row>
    <row r="163">
      <c r="A163" s="8">
        <f t="shared" si="2"/>
        <v>44232</v>
      </c>
      <c r="B163" s="3">
        <f t="shared" ref="B163:C163" si="165">RANDBETWEEN(1,10)</f>
        <v>10</v>
      </c>
      <c r="C163" s="3">
        <f t="shared" si="165"/>
        <v>6</v>
      </c>
      <c r="D163" s="3">
        <f t="shared" si="4"/>
        <v>8</v>
      </c>
      <c r="E163" s="3">
        <f t="shared" si="5"/>
        <v>24000</v>
      </c>
    </row>
    <row r="164">
      <c r="A164" s="8">
        <f t="shared" si="2"/>
        <v>44205</v>
      </c>
      <c r="B164" s="3">
        <f t="shared" ref="B164:C164" si="166">RANDBETWEEN(1,10)</f>
        <v>3</v>
      </c>
      <c r="C164" s="3">
        <f t="shared" si="166"/>
        <v>4</v>
      </c>
      <c r="D164" s="3">
        <f t="shared" si="4"/>
        <v>20</v>
      </c>
      <c r="E164" s="3">
        <f t="shared" si="5"/>
        <v>60000</v>
      </c>
    </row>
    <row r="165">
      <c r="A165" s="8">
        <f t="shared" si="2"/>
        <v>44254</v>
      </c>
      <c r="B165" s="3">
        <f t="shared" ref="B165:C165" si="167">RANDBETWEEN(1,10)</f>
        <v>5</v>
      </c>
      <c r="C165" s="3">
        <f t="shared" si="167"/>
        <v>7</v>
      </c>
      <c r="D165" s="3">
        <f t="shared" si="4"/>
        <v>15</v>
      </c>
      <c r="E165" s="3">
        <f t="shared" si="5"/>
        <v>67500</v>
      </c>
    </row>
    <row r="166">
      <c r="A166" s="8">
        <f t="shared" si="2"/>
        <v>44261</v>
      </c>
      <c r="B166" s="3">
        <f t="shared" ref="B166:C166" si="168">RANDBETWEEN(1,10)</f>
        <v>7</v>
      </c>
      <c r="C166" s="3">
        <f t="shared" si="168"/>
        <v>2</v>
      </c>
      <c r="D166" s="3">
        <f t="shared" si="4"/>
        <v>4</v>
      </c>
      <c r="E166" s="3">
        <f t="shared" si="5"/>
        <v>14000</v>
      </c>
    </row>
    <row r="167">
      <c r="A167" s="8">
        <f t="shared" si="2"/>
        <v>44220</v>
      </c>
      <c r="B167" s="3">
        <f t="shared" ref="B167:C167" si="169">RANDBETWEEN(1,10)</f>
        <v>4</v>
      </c>
      <c r="C167" s="3">
        <f t="shared" si="169"/>
        <v>8</v>
      </c>
      <c r="D167" s="3">
        <f t="shared" si="4"/>
        <v>17</v>
      </c>
      <c r="E167" s="3">
        <f t="shared" si="5"/>
        <v>76500</v>
      </c>
    </row>
    <row r="168">
      <c r="A168" s="8">
        <f t="shared" si="2"/>
        <v>44250</v>
      </c>
      <c r="B168" s="3">
        <f t="shared" ref="B168:C168" si="170">RANDBETWEEN(1,10)</f>
        <v>9</v>
      </c>
      <c r="C168" s="3">
        <f t="shared" si="170"/>
        <v>8</v>
      </c>
      <c r="D168" s="3">
        <f t="shared" si="4"/>
        <v>16</v>
      </c>
      <c r="E168" s="3">
        <f t="shared" si="5"/>
        <v>56000</v>
      </c>
    </row>
    <row r="169">
      <c r="A169" s="8">
        <f t="shared" si="2"/>
        <v>44233</v>
      </c>
      <c r="B169" s="3">
        <f t="shared" ref="B169:C169" si="171">RANDBETWEEN(1,10)</f>
        <v>6</v>
      </c>
      <c r="C169" s="3">
        <f t="shared" si="171"/>
        <v>2</v>
      </c>
      <c r="D169" s="3">
        <f t="shared" si="4"/>
        <v>19</v>
      </c>
      <c r="E169" s="3">
        <f t="shared" si="5"/>
        <v>76000</v>
      </c>
    </row>
    <row r="170">
      <c r="A170" s="8">
        <f t="shared" si="2"/>
        <v>44277</v>
      </c>
      <c r="B170" s="3">
        <f t="shared" ref="B170:C170" si="172">RANDBETWEEN(1,10)</f>
        <v>3</v>
      </c>
      <c r="C170" s="3">
        <f t="shared" si="172"/>
        <v>1</v>
      </c>
      <c r="D170" s="3">
        <f t="shared" si="4"/>
        <v>4</v>
      </c>
      <c r="E170" s="3">
        <f t="shared" si="5"/>
        <v>18000</v>
      </c>
    </row>
    <row r="171">
      <c r="A171" s="8">
        <f t="shared" si="2"/>
        <v>44253</v>
      </c>
      <c r="B171" s="3">
        <f t="shared" ref="B171:C171" si="173">RANDBETWEEN(1,10)</f>
        <v>10</v>
      </c>
      <c r="C171" s="3">
        <f t="shared" si="173"/>
        <v>7</v>
      </c>
      <c r="D171" s="3">
        <f t="shared" si="4"/>
        <v>13</v>
      </c>
      <c r="E171" s="3">
        <f t="shared" si="5"/>
        <v>52000</v>
      </c>
    </row>
    <row r="172">
      <c r="A172" s="8">
        <f t="shared" si="2"/>
        <v>44234</v>
      </c>
      <c r="B172" s="3">
        <f t="shared" ref="B172:C172" si="174">RANDBETWEEN(1,10)</f>
        <v>8</v>
      </c>
      <c r="C172" s="3">
        <f t="shared" si="174"/>
        <v>6</v>
      </c>
      <c r="D172" s="3">
        <f t="shared" si="4"/>
        <v>8</v>
      </c>
      <c r="E172" s="3">
        <f t="shared" si="5"/>
        <v>36000</v>
      </c>
    </row>
    <row r="173">
      <c r="A173" s="8">
        <f t="shared" si="2"/>
        <v>44268</v>
      </c>
      <c r="B173" s="3">
        <f t="shared" ref="B173:C173" si="175">RANDBETWEEN(1,10)</f>
        <v>2</v>
      </c>
      <c r="C173" s="3">
        <f t="shared" si="175"/>
        <v>8</v>
      </c>
      <c r="D173" s="3">
        <f t="shared" si="4"/>
        <v>4</v>
      </c>
      <c r="E173" s="3">
        <f t="shared" si="5"/>
        <v>12000</v>
      </c>
    </row>
    <row r="174">
      <c r="A174" s="8">
        <f t="shared" si="2"/>
        <v>44231</v>
      </c>
      <c r="B174" s="3">
        <f t="shared" ref="B174:C174" si="176">RANDBETWEEN(1,10)</f>
        <v>9</v>
      </c>
      <c r="C174" s="3">
        <f t="shared" si="176"/>
        <v>2</v>
      </c>
      <c r="D174" s="3">
        <f t="shared" si="4"/>
        <v>4</v>
      </c>
      <c r="E174" s="3">
        <f t="shared" si="5"/>
        <v>16000</v>
      </c>
    </row>
    <row r="175">
      <c r="A175" s="8">
        <f t="shared" si="2"/>
        <v>44227</v>
      </c>
      <c r="B175" s="3">
        <f t="shared" ref="B175:C175" si="177">RANDBETWEEN(1,10)</f>
        <v>3</v>
      </c>
      <c r="C175" s="3">
        <f t="shared" si="177"/>
        <v>10</v>
      </c>
      <c r="D175" s="3">
        <f t="shared" si="4"/>
        <v>7</v>
      </c>
      <c r="E175" s="3">
        <f t="shared" si="5"/>
        <v>24500</v>
      </c>
    </row>
    <row r="176">
      <c r="A176" s="8">
        <f t="shared" si="2"/>
        <v>44277</v>
      </c>
      <c r="B176" s="3">
        <f t="shared" ref="B176:C176" si="178">RANDBETWEEN(1,10)</f>
        <v>6</v>
      </c>
      <c r="C176" s="3">
        <f t="shared" si="178"/>
        <v>4</v>
      </c>
      <c r="D176" s="3">
        <f t="shared" si="4"/>
        <v>1</v>
      </c>
      <c r="E176" s="3">
        <f t="shared" si="5"/>
        <v>3000</v>
      </c>
    </row>
    <row r="177">
      <c r="A177" s="8">
        <f t="shared" si="2"/>
        <v>44247</v>
      </c>
      <c r="B177" s="3">
        <f t="shared" ref="B177:C177" si="179">RANDBETWEEN(1,10)</f>
        <v>10</v>
      </c>
      <c r="C177" s="3">
        <f t="shared" si="179"/>
        <v>1</v>
      </c>
      <c r="D177" s="3">
        <f t="shared" si="4"/>
        <v>2</v>
      </c>
      <c r="E177" s="3">
        <f t="shared" si="5"/>
        <v>4000</v>
      </c>
    </row>
    <row r="178">
      <c r="A178" s="8">
        <f t="shared" si="2"/>
        <v>44215</v>
      </c>
      <c r="B178" s="3">
        <f t="shared" ref="B178:C178" si="180">RANDBETWEEN(1,10)</f>
        <v>4</v>
      </c>
      <c r="C178" s="3">
        <f t="shared" si="180"/>
        <v>4</v>
      </c>
      <c r="D178" s="3">
        <f t="shared" si="4"/>
        <v>9</v>
      </c>
      <c r="E178" s="3">
        <f t="shared" si="5"/>
        <v>22500</v>
      </c>
    </row>
    <row r="179">
      <c r="A179" s="8">
        <f t="shared" si="2"/>
        <v>44203</v>
      </c>
      <c r="B179" s="3">
        <f t="shared" ref="B179:C179" si="181">RANDBETWEEN(1,10)</f>
        <v>10</v>
      </c>
      <c r="C179" s="3">
        <f t="shared" si="181"/>
        <v>6</v>
      </c>
      <c r="D179" s="3">
        <f t="shared" si="4"/>
        <v>9</v>
      </c>
      <c r="E179" s="3">
        <f t="shared" si="5"/>
        <v>36000</v>
      </c>
    </row>
    <row r="180">
      <c r="A180" s="8">
        <f t="shared" si="2"/>
        <v>44263</v>
      </c>
      <c r="B180" s="3">
        <f t="shared" ref="B180:C180" si="182">RANDBETWEEN(1,10)</f>
        <v>4</v>
      </c>
      <c r="C180" s="3">
        <f t="shared" si="182"/>
        <v>3</v>
      </c>
      <c r="D180" s="3">
        <f t="shared" si="4"/>
        <v>15</v>
      </c>
      <c r="E180" s="3">
        <f t="shared" si="5"/>
        <v>52500</v>
      </c>
    </row>
    <row r="181">
      <c r="A181" s="8">
        <f t="shared" si="2"/>
        <v>44255</v>
      </c>
      <c r="B181" s="3">
        <f t="shared" ref="B181:C181" si="183">RANDBETWEEN(1,10)</f>
        <v>5</v>
      </c>
      <c r="C181" s="3">
        <f t="shared" si="183"/>
        <v>4</v>
      </c>
      <c r="D181" s="3">
        <f t="shared" si="4"/>
        <v>3</v>
      </c>
      <c r="E181" s="3">
        <f t="shared" si="5"/>
        <v>9000</v>
      </c>
    </row>
    <row r="182">
      <c r="A182" s="8">
        <f t="shared" si="2"/>
        <v>44260</v>
      </c>
      <c r="B182" s="3">
        <f t="shared" ref="B182:C182" si="184">RANDBETWEEN(1,10)</f>
        <v>4</v>
      </c>
      <c r="C182" s="3">
        <f t="shared" si="184"/>
        <v>2</v>
      </c>
      <c r="D182" s="3">
        <f t="shared" si="4"/>
        <v>11</v>
      </c>
      <c r="E182" s="3">
        <f t="shared" si="5"/>
        <v>11000</v>
      </c>
    </row>
    <row r="183">
      <c r="A183" s="8">
        <f t="shared" si="2"/>
        <v>44250</v>
      </c>
      <c r="B183" s="3">
        <f t="shared" ref="B183:C183" si="185">RANDBETWEEN(1,10)</f>
        <v>9</v>
      </c>
      <c r="C183" s="3">
        <f t="shared" si="185"/>
        <v>6</v>
      </c>
      <c r="D183" s="3">
        <f t="shared" si="4"/>
        <v>18</v>
      </c>
      <c r="E183" s="3">
        <f t="shared" si="5"/>
        <v>90000</v>
      </c>
    </row>
    <row r="184">
      <c r="A184" s="8">
        <f t="shared" si="2"/>
        <v>44251</v>
      </c>
      <c r="B184" s="3">
        <f t="shared" ref="B184:C184" si="186">RANDBETWEEN(1,10)</f>
        <v>9</v>
      </c>
      <c r="C184" s="3">
        <f t="shared" si="186"/>
        <v>8</v>
      </c>
      <c r="D184" s="3">
        <f t="shared" si="4"/>
        <v>14</v>
      </c>
      <c r="E184" s="3">
        <f t="shared" si="5"/>
        <v>42000</v>
      </c>
    </row>
    <row r="185">
      <c r="A185" s="8">
        <f t="shared" si="2"/>
        <v>44245</v>
      </c>
      <c r="B185" s="3">
        <f t="shared" ref="B185:C185" si="187">RANDBETWEEN(1,10)</f>
        <v>4</v>
      </c>
      <c r="C185" s="3">
        <f t="shared" si="187"/>
        <v>4</v>
      </c>
      <c r="D185" s="3">
        <f t="shared" si="4"/>
        <v>3</v>
      </c>
      <c r="E185" s="3">
        <f t="shared" si="5"/>
        <v>13500</v>
      </c>
    </row>
    <row r="186">
      <c r="A186" s="8">
        <f t="shared" si="2"/>
        <v>44269</v>
      </c>
      <c r="B186" s="3">
        <f t="shared" ref="B186:C186" si="188">RANDBETWEEN(1,10)</f>
        <v>1</v>
      </c>
      <c r="C186" s="3">
        <f t="shared" si="188"/>
        <v>7</v>
      </c>
      <c r="D186" s="3">
        <f t="shared" si="4"/>
        <v>2</v>
      </c>
      <c r="E186" s="3">
        <f t="shared" si="5"/>
        <v>4000</v>
      </c>
    </row>
    <row r="187">
      <c r="A187" s="8">
        <f t="shared" si="2"/>
        <v>44237</v>
      </c>
      <c r="B187" s="3">
        <f t="shared" ref="B187:C187" si="189">RANDBETWEEN(1,10)</f>
        <v>3</v>
      </c>
      <c r="C187" s="3">
        <f t="shared" si="189"/>
        <v>5</v>
      </c>
      <c r="D187" s="3">
        <f t="shared" si="4"/>
        <v>10</v>
      </c>
      <c r="E187" s="3">
        <f t="shared" si="5"/>
        <v>50000</v>
      </c>
    </row>
    <row r="188">
      <c r="A188" s="8">
        <f t="shared" si="2"/>
        <v>44232</v>
      </c>
      <c r="B188" s="3">
        <f t="shared" ref="B188:C188" si="190">RANDBETWEEN(1,10)</f>
        <v>4</v>
      </c>
      <c r="C188" s="3">
        <f t="shared" si="190"/>
        <v>9</v>
      </c>
      <c r="D188" s="3">
        <f t="shared" si="4"/>
        <v>5</v>
      </c>
      <c r="E188" s="3">
        <f t="shared" si="5"/>
        <v>5000</v>
      </c>
    </row>
    <row r="189">
      <c r="A189" s="8">
        <f t="shared" si="2"/>
        <v>44213</v>
      </c>
      <c r="B189" s="3">
        <f t="shared" ref="B189:C189" si="191">RANDBETWEEN(1,10)</f>
        <v>2</v>
      </c>
      <c r="C189" s="3">
        <f t="shared" si="191"/>
        <v>8</v>
      </c>
      <c r="D189" s="3">
        <f t="shared" si="4"/>
        <v>11</v>
      </c>
      <c r="E189" s="3">
        <f t="shared" si="5"/>
        <v>16500</v>
      </c>
    </row>
    <row r="190">
      <c r="A190" s="8">
        <f t="shared" si="2"/>
        <v>44212</v>
      </c>
      <c r="B190" s="3">
        <f t="shared" ref="B190:C190" si="192">RANDBETWEEN(1,10)</f>
        <v>2</v>
      </c>
      <c r="C190" s="3">
        <f t="shared" si="192"/>
        <v>6</v>
      </c>
      <c r="D190" s="3">
        <f t="shared" si="4"/>
        <v>18</v>
      </c>
      <c r="E190" s="3">
        <f t="shared" si="5"/>
        <v>18000</v>
      </c>
    </row>
    <row r="191">
      <c r="A191" s="8">
        <f t="shared" si="2"/>
        <v>44238</v>
      </c>
      <c r="B191" s="3">
        <f t="shared" ref="B191:C191" si="193">RANDBETWEEN(1,10)</f>
        <v>8</v>
      </c>
      <c r="C191" s="3">
        <f t="shared" si="193"/>
        <v>8</v>
      </c>
      <c r="D191" s="3">
        <f t="shared" si="4"/>
        <v>20</v>
      </c>
      <c r="E191" s="3">
        <f t="shared" si="5"/>
        <v>40000</v>
      </c>
    </row>
    <row r="192">
      <c r="A192" s="8">
        <f t="shared" si="2"/>
        <v>44270</v>
      </c>
      <c r="B192" s="3">
        <f t="shared" ref="B192:C192" si="194">RANDBETWEEN(1,10)</f>
        <v>2</v>
      </c>
      <c r="C192" s="3">
        <f t="shared" si="194"/>
        <v>10</v>
      </c>
      <c r="D192" s="3">
        <f t="shared" si="4"/>
        <v>18</v>
      </c>
      <c r="E192" s="3">
        <f t="shared" si="5"/>
        <v>45000</v>
      </c>
    </row>
    <row r="193">
      <c r="A193" s="8">
        <f t="shared" si="2"/>
        <v>44236</v>
      </c>
      <c r="B193" s="3">
        <f t="shared" ref="B193:C193" si="195">RANDBETWEEN(1,10)</f>
        <v>3</v>
      </c>
      <c r="C193" s="3">
        <f t="shared" si="195"/>
        <v>8</v>
      </c>
      <c r="D193" s="3">
        <f t="shared" si="4"/>
        <v>5</v>
      </c>
      <c r="E193" s="3">
        <f t="shared" si="5"/>
        <v>22500</v>
      </c>
    </row>
    <row r="194">
      <c r="A194" s="8">
        <f t="shared" si="2"/>
        <v>44250</v>
      </c>
      <c r="B194" s="3">
        <f t="shared" ref="B194:C194" si="196">RANDBETWEEN(1,10)</f>
        <v>4</v>
      </c>
      <c r="C194" s="3">
        <f t="shared" si="196"/>
        <v>8</v>
      </c>
      <c r="D194" s="3">
        <f t="shared" si="4"/>
        <v>4</v>
      </c>
      <c r="E194" s="3">
        <f t="shared" si="5"/>
        <v>18000</v>
      </c>
    </row>
    <row r="195">
      <c r="A195" s="8">
        <f t="shared" si="2"/>
        <v>44267</v>
      </c>
      <c r="B195" s="3">
        <f t="shared" ref="B195:C195" si="197">RANDBETWEEN(1,10)</f>
        <v>7</v>
      </c>
      <c r="C195" s="3">
        <f t="shared" si="197"/>
        <v>4</v>
      </c>
      <c r="D195" s="3">
        <f t="shared" si="4"/>
        <v>17</v>
      </c>
      <c r="E195" s="3">
        <f t="shared" si="5"/>
        <v>59500</v>
      </c>
    </row>
    <row r="196">
      <c r="A196" s="8">
        <f t="shared" si="2"/>
        <v>44225</v>
      </c>
      <c r="B196" s="3">
        <f t="shared" ref="B196:C196" si="198">RANDBETWEEN(1,10)</f>
        <v>7</v>
      </c>
      <c r="C196" s="3">
        <f t="shared" si="198"/>
        <v>5</v>
      </c>
      <c r="D196" s="3">
        <f t="shared" si="4"/>
        <v>18</v>
      </c>
      <c r="E196" s="3">
        <f t="shared" si="5"/>
        <v>36000</v>
      </c>
    </row>
    <row r="197">
      <c r="A197" s="8">
        <f t="shared" si="2"/>
        <v>44224</v>
      </c>
      <c r="B197" s="3">
        <f t="shared" ref="B197:C197" si="199">RANDBETWEEN(1,10)</f>
        <v>6</v>
      </c>
      <c r="C197" s="3">
        <f t="shared" si="199"/>
        <v>1</v>
      </c>
      <c r="D197" s="3">
        <f t="shared" si="4"/>
        <v>16</v>
      </c>
      <c r="E197" s="3">
        <f t="shared" si="5"/>
        <v>40000</v>
      </c>
    </row>
    <row r="198">
      <c r="A198" s="8">
        <f t="shared" si="2"/>
        <v>44277</v>
      </c>
      <c r="B198" s="3">
        <f t="shared" ref="B198:C198" si="200">RANDBETWEEN(1,10)</f>
        <v>9</v>
      </c>
      <c r="C198" s="3">
        <f t="shared" si="200"/>
        <v>5</v>
      </c>
      <c r="D198" s="3">
        <f t="shared" si="4"/>
        <v>10</v>
      </c>
      <c r="E198" s="3">
        <f t="shared" si="5"/>
        <v>25000</v>
      </c>
    </row>
    <row r="199">
      <c r="A199" s="8">
        <f t="shared" si="2"/>
        <v>44241</v>
      </c>
      <c r="B199" s="3">
        <f t="shared" ref="B199:C199" si="201">RANDBETWEEN(1,10)</f>
        <v>8</v>
      </c>
      <c r="C199" s="3">
        <f t="shared" si="201"/>
        <v>8</v>
      </c>
      <c r="D199" s="3">
        <f t="shared" si="4"/>
        <v>17</v>
      </c>
      <c r="E199" s="3">
        <f t="shared" si="5"/>
        <v>85000</v>
      </c>
    </row>
    <row r="200">
      <c r="A200" s="8">
        <f t="shared" si="2"/>
        <v>44239</v>
      </c>
      <c r="B200" s="3">
        <f t="shared" ref="B200:C200" si="202">RANDBETWEEN(1,10)</f>
        <v>6</v>
      </c>
      <c r="C200" s="3">
        <f t="shared" si="202"/>
        <v>2</v>
      </c>
      <c r="D200" s="3">
        <f t="shared" si="4"/>
        <v>5</v>
      </c>
      <c r="E200" s="3">
        <f t="shared" si="5"/>
        <v>20000</v>
      </c>
    </row>
    <row r="201">
      <c r="A201" s="8">
        <f t="shared" si="2"/>
        <v>44216</v>
      </c>
      <c r="B201" s="3">
        <f t="shared" ref="B201:C201" si="203">RANDBETWEEN(1,10)</f>
        <v>8</v>
      </c>
      <c r="C201" s="3">
        <f t="shared" si="203"/>
        <v>7</v>
      </c>
      <c r="D201" s="3">
        <f t="shared" si="4"/>
        <v>18</v>
      </c>
      <c r="E201" s="3">
        <f t="shared" si="5"/>
        <v>9000</v>
      </c>
    </row>
    <row r="202">
      <c r="A202" s="8">
        <f t="shared" si="2"/>
        <v>44242</v>
      </c>
      <c r="B202" s="3">
        <f t="shared" ref="B202:C202" si="204">RANDBETWEEN(1,10)</f>
        <v>1</v>
      </c>
      <c r="C202" s="3">
        <f t="shared" si="204"/>
        <v>1</v>
      </c>
      <c r="D202" s="3">
        <f t="shared" si="4"/>
        <v>9</v>
      </c>
      <c r="E202" s="3">
        <f t="shared" si="5"/>
        <v>27000</v>
      </c>
    </row>
    <row r="203">
      <c r="A203" s="8">
        <f t="shared" si="2"/>
        <v>44270</v>
      </c>
      <c r="B203" s="3">
        <f t="shared" ref="B203:C203" si="205">RANDBETWEEN(1,10)</f>
        <v>1</v>
      </c>
      <c r="C203" s="3">
        <f t="shared" si="205"/>
        <v>2</v>
      </c>
      <c r="D203" s="3">
        <f t="shared" si="4"/>
        <v>8</v>
      </c>
      <c r="E203" s="3">
        <f t="shared" si="5"/>
        <v>24000</v>
      </c>
    </row>
    <row r="204">
      <c r="A204" s="8">
        <f t="shared" si="2"/>
        <v>44251</v>
      </c>
      <c r="B204" s="3">
        <f t="shared" ref="B204:C204" si="206">RANDBETWEEN(1,10)</f>
        <v>1</v>
      </c>
      <c r="C204" s="3">
        <f t="shared" si="206"/>
        <v>7</v>
      </c>
      <c r="D204" s="3">
        <f t="shared" si="4"/>
        <v>19</v>
      </c>
      <c r="E204" s="3">
        <f t="shared" si="5"/>
        <v>28500</v>
      </c>
    </row>
    <row r="205">
      <c r="A205" s="8">
        <f t="shared" si="2"/>
        <v>44264</v>
      </c>
      <c r="B205" s="3">
        <f t="shared" ref="B205:C205" si="207">RANDBETWEEN(1,10)</f>
        <v>9</v>
      </c>
      <c r="C205" s="3">
        <f t="shared" si="207"/>
        <v>1</v>
      </c>
      <c r="D205" s="3">
        <f t="shared" si="4"/>
        <v>6</v>
      </c>
      <c r="E205" s="3">
        <f t="shared" si="5"/>
        <v>3000</v>
      </c>
    </row>
    <row r="206">
      <c r="A206" s="8">
        <f t="shared" si="2"/>
        <v>44229</v>
      </c>
      <c r="B206" s="3">
        <f t="shared" ref="B206:C206" si="208">RANDBETWEEN(1,10)</f>
        <v>4</v>
      </c>
      <c r="C206" s="3">
        <f t="shared" si="208"/>
        <v>10</v>
      </c>
      <c r="D206" s="3">
        <f t="shared" si="4"/>
        <v>18</v>
      </c>
      <c r="E206" s="3">
        <f t="shared" si="5"/>
        <v>18000</v>
      </c>
    </row>
    <row r="207">
      <c r="A207" s="8">
        <f t="shared" si="2"/>
        <v>44246</v>
      </c>
      <c r="B207" s="3">
        <f t="shared" ref="B207:C207" si="209">RANDBETWEEN(1,10)</f>
        <v>1</v>
      </c>
      <c r="C207" s="3">
        <f t="shared" si="209"/>
        <v>6</v>
      </c>
      <c r="D207" s="3">
        <f t="shared" si="4"/>
        <v>1</v>
      </c>
      <c r="E207" s="3">
        <f t="shared" si="5"/>
        <v>3000</v>
      </c>
    </row>
    <row r="208">
      <c r="A208" s="8">
        <f t="shared" si="2"/>
        <v>44262</v>
      </c>
      <c r="B208" s="3">
        <f t="shared" ref="B208:C208" si="210">RANDBETWEEN(1,10)</f>
        <v>8</v>
      </c>
      <c r="C208" s="3">
        <f t="shared" si="210"/>
        <v>5</v>
      </c>
      <c r="D208" s="3">
        <f t="shared" si="4"/>
        <v>3</v>
      </c>
      <c r="E208" s="3">
        <f t="shared" si="5"/>
        <v>1500</v>
      </c>
    </row>
    <row r="209">
      <c r="A209" s="8">
        <f t="shared" si="2"/>
        <v>44203</v>
      </c>
      <c r="B209" s="3">
        <f t="shared" ref="B209:C209" si="211">RANDBETWEEN(1,10)</f>
        <v>4</v>
      </c>
      <c r="C209" s="3">
        <f t="shared" si="211"/>
        <v>6</v>
      </c>
      <c r="D209" s="3">
        <f t="shared" si="4"/>
        <v>11</v>
      </c>
      <c r="E209" s="3">
        <f t="shared" si="5"/>
        <v>49500</v>
      </c>
    </row>
    <row r="210">
      <c r="A210" s="8">
        <f t="shared" si="2"/>
        <v>44233</v>
      </c>
      <c r="B210" s="3">
        <f t="shared" ref="B210:C210" si="212">RANDBETWEEN(1,10)</f>
        <v>2</v>
      </c>
      <c r="C210" s="3">
        <f t="shared" si="212"/>
        <v>4</v>
      </c>
      <c r="D210" s="3">
        <f t="shared" si="4"/>
        <v>20</v>
      </c>
      <c r="E210" s="3">
        <f t="shared" si="5"/>
        <v>90000</v>
      </c>
    </row>
    <row r="211">
      <c r="A211" s="8">
        <f t="shared" si="2"/>
        <v>44249</v>
      </c>
      <c r="B211" s="3">
        <f t="shared" ref="B211:C211" si="213">RANDBETWEEN(1,10)</f>
        <v>6</v>
      </c>
      <c r="C211" s="3">
        <f t="shared" si="213"/>
        <v>10</v>
      </c>
      <c r="D211" s="3">
        <f t="shared" si="4"/>
        <v>2</v>
      </c>
      <c r="E211" s="3">
        <f t="shared" si="5"/>
        <v>3000</v>
      </c>
    </row>
    <row r="212">
      <c r="A212" s="8">
        <f t="shared" si="2"/>
        <v>44226</v>
      </c>
      <c r="B212" s="3">
        <f t="shared" ref="B212:C212" si="214">RANDBETWEEN(1,10)</f>
        <v>7</v>
      </c>
      <c r="C212" s="3">
        <f t="shared" si="214"/>
        <v>9</v>
      </c>
      <c r="D212" s="3">
        <f t="shared" si="4"/>
        <v>20</v>
      </c>
      <c r="E212" s="3">
        <f t="shared" si="5"/>
        <v>60000</v>
      </c>
    </row>
    <row r="213">
      <c r="A213" s="8">
        <f t="shared" si="2"/>
        <v>44214</v>
      </c>
      <c r="B213" s="3">
        <f t="shared" ref="B213:C213" si="215">RANDBETWEEN(1,10)</f>
        <v>10</v>
      </c>
      <c r="C213" s="3">
        <f t="shared" si="215"/>
        <v>9</v>
      </c>
      <c r="D213" s="3">
        <f t="shared" si="4"/>
        <v>17</v>
      </c>
      <c r="E213" s="3">
        <f t="shared" si="5"/>
        <v>59500</v>
      </c>
    </row>
    <row r="214">
      <c r="A214" s="8">
        <f t="shared" si="2"/>
        <v>44255</v>
      </c>
      <c r="B214" s="3">
        <f t="shared" ref="B214:C214" si="216">RANDBETWEEN(1,10)</f>
        <v>8</v>
      </c>
      <c r="C214" s="3">
        <f t="shared" si="216"/>
        <v>9</v>
      </c>
      <c r="D214" s="3">
        <f t="shared" si="4"/>
        <v>20</v>
      </c>
      <c r="E214" s="3">
        <f t="shared" si="5"/>
        <v>70000</v>
      </c>
    </row>
    <row r="215">
      <c r="A215" s="8">
        <f t="shared" si="2"/>
        <v>44234</v>
      </c>
      <c r="B215" s="3">
        <f t="shared" ref="B215:C215" si="217">RANDBETWEEN(1,10)</f>
        <v>10</v>
      </c>
      <c r="C215" s="3">
        <f t="shared" si="217"/>
        <v>5</v>
      </c>
      <c r="D215" s="3">
        <f t="shared" si="4"/>
        <v>19</v>
      </c>
      <c r="E215" s="3">
        <f t="shared" si="5"/>
        <v>47500</v>
      </c>
    </row>
    <row r="216">
      <c r="A216" s="8">
        <f t="shared" si="2"/>
        <v>44242</v>
      </c>
      <c r="B216" s="3">
        <f t="shared" ref="B216:C216" si="218">RANDBETWEEN(1,10)</f>
        <v>2</v>
      </c>
      <c r="C216" s="3">
        <f t="shared" si="218"/>
        <v>10</v>
      </c>
      <c r="D216" s="3">
        <f t="shared" si="4"/>
        <v>14</v>
      </c>
      <c r="E216" s="3">
        <f t="shared" si="5"/>
        <v>14000</v>
      </c>
    </row>
    <row r="217">
      <c r="A217" s="8">
        <f t="shared" si="2"/>
        <v>44262</v>
      </c>
      <c r="B217" s="3">
        <f t="shared" ref="B217:C217" si="219">RANDBETWEEN(1,10)</f>
        <v>7</v>
      </c>
      <c r="C217" s="3">
        <f t="shared" si="219"/>
        <v>3</v>
      </c>
      <c r="D217" s="3">
        <f t="shared" si="4"/>
        <v>18</v>
      </c>
      <c r="E217" s="3">
        <f t="shared" si="5"/>
        <v>36000</v>
      </c>
    </row>
    <row r="218">
      <c r="A218" s="8">
        <f t="shared" si="2"/>
        <v>44222</v>
      </c>
      <c r="B218" s="3">
        <f t="shared" ref="B218:C218" si="220">RANDBETWEEN(1,10)</f>
        <v>8</v>
      </c>
      <c r="C218" s="3">
        <f t="shared" si="220"/>
        <v>4</v>
      </c>
      <c r="D218" s="3">
        <f t="shared" si="4"/>
        <v>10</v>
      </c>
      <c r="E218" s="3">
        <f t="shared" si="5"/>
        <v>20000</v>
      </c>
    </row>
    <row r="219">
      <c r="A219" s="8">
        <f t="shared" si="2"/>
        <v>44198</v>
      </c>
      <c r="B219" s="3">
        <f t="shared" ref="B219:C219" si="221">RANDBETWEEN(1,10)</f>
        <v>5</v>
      </c>
      <c r="C219" s="3">
        <f t="shared" si="221"/>
        <v>1</v>
      </c>
      <c r="D219" s="3">
        <f t="shared" si="4"/>
        <v>2</v>
      </c>
      <c r="E219" s="3">
        <f t="shared" si="5"/>
        <v>1000</v>
      </c>
    </row>
    <row r="220">
      <c r="A220" s="8">
        <f t="shared" si="2"/>
        <v>44215</v>
      </c>
      <c r="B220" s="3">
        <f t="shared" ref="B220:C220" si="222">RANDBETWEEN(1,10)</f>
        <v>10</v>
      </c>
      <c r="C220" s="3">
        <f t="shared" si="222"/>
        <v>3</v>
      </c>
      <c r="D220" s="3">
        <f t="shared" si="4"/>
        <v>10</v>
      </c>
      <c r="E220" s="3">
        <f t="shared" si="5"/>
        <v>45000</v>
      </c>
    </row>
    <row r="221">
      <c r="A221" s="8">
        <f t="shared" si="2"/>
        <v>44224</v>
      </c>
      <c r="B221" s="3">
        <f t="shared" ref="B221:C221" si="223">RANDBETWEEN(1,10)</f>
        <v>4</v>
      </c>
      <c r="C221" s="3">
        <f t="shared" si="223"/>
        <v>6</v>
      </c>
      <c r="D221" s="3">
        <f t="shared" si="4"/>
        <v>9</v>
      </c>
      <c r="E221" s="3">
        <f t="shared" si="5"/>
        <v>45000</v>
      </c>
    </row>
    <row r="222">
      <c r="A222" s="8">
        <f t="shared" si="2"/>
        <v>44238</v>
      </c>
      <c r="B222" s="3">
        <f t="shared" ref="B222:C222" si="224">RANDBETWEEN(1,10)</f>
        <v>9</v>
      </c>
      <c r="C222" s="3">
        <f t="shared" si="224"/>
        <v>10</v>
      </c>
      <c r="D222" s="3">
        <f t="shared" si="4"/>
        <v>20</v>
      </c>
      <c r="E222" s="3">
        <f t="shared" si="5"/>
        <v>30000</v>
      </c>
    </row>
    <row r="223">
      <c r="A223" s="8">
        <f t="shared" si="2"/>
        <v>44255</v>
      </c>
      <c r="B223" s="3">
        <f t="shared" ref="B223:C223" si="225">RANDBETWEEN(1,10)</f>
        <v>8</v>
      </c>
      <c r="C223" s="3">
        <f t="shared" si="225"/>
        <v>10</v>
      </c>
      <c r="D223" s="3">
        <f t="shared" si="4"/>
        <v>16</v>
      </c>
      <c r="E223" s="3">
        <f t="shared" si="5"/>
        <v>40000</v>
      </c>
    </row>
    <row r="224">
      <c r="A224" s="8">
        <f t="shared" si="2"/>
        <v>44217</v>
      </c>
      <c r="B224" s="3">
        <f t="shared" ref="B224:C224" si="226">RANDBETWEEN(1,10)</f>
        <v>5</v>
      </c>
      <c r="C224" s="3">
        <f t="shared" si="226"/>
        <v>9</v>
      </c>
      <c r="D224" s="3">
        <f t="shared" si="4"/>
        <v>15</v>
      </c>
      <c r="E224" s="3">
        <f t="shared" si="5"/>
        <v>30000</v>
      </c>
    </row>
    <row r="225">
      <c r="A225" s="8">
        <f t="shared" si="2"/>
        <v>44203</v>
      </c>
      <c r="B225" s="3">
        <f t="shared" ref="B225:C225" si="227">RANDBETWEEN(1,10)</f>
        <v>1</v>
      </c>
      <c r="C225" s="3">
        <f t="shared" si="227"/>
        <v>2</v>
      </c>
      <c r="D225" s="3">
        <f t="shared" si="4"/>
        <v>16</v>
      </c>
      <c r="E225" s="3">
        <f t="shared" si="5"/>
        <v>72000</v>
      </c>
    </row>
    <row r="226">
      <c r="A226" s="8">
        <f t="shared" si="2"/>
        <v>44247</v>
      </c>
      <c r="B226" s="3">
        <f t="shared" ref="B226:C226" si="228">RANDBETWEEN(1,10)</f>
        <v>3</v>
      </c>
      <c r="C226" s="3">
        <f t="shared" si="228"/>
        <v>1</v>
      </c>
      <c r="D226" s="3">
        <f t="shared" si="4"/>
        <v>1</v>
      </c>
      <c r="E226" s="3">
        <f t="shared" si="5"/>
        <v>1500</v>
      </c>
    </row>
    <row r="227">
      <c r="A227" s="8">
        <f t="shared" si="2"/>
        <v>44265</v>
      </c>
      <c r="B227" s="3">
        <f t="shared" ref="B227:C227" si="229">RANDBETWEEN(1,10)</f>
        <v>6</v>
      </c>
      <c r="C227" s="3">
        <f t="shared" si="229"/>
        <v>2</v>
      </c>
      <c r="D227" s="3">
        <f t="shared" si="4"/>
        <v>19</v>
      </c>
      <c r="E227" s="3">
        <f t="shared" si="5"/>
        <v>76000</v>
      </c>
    </row>
    <row r="228">
      <c r="A228" s="8">
        <f t="shared" si="2"/>
        <v>44242</v>
      </c>
      <c r="B228" s="3">
        <f t="shared" ref="B228:C228" si="230">RANDBETWEEN(1,10)</f>
        <v>4</v>
      </c>
      <c r="C228" s="3">
        <f t="shared" si="230"/>
        <v>8</v>
      </c>
      <c r="D228" s="3">
        <f t="shared" si="4"/>
        <v>12</v>
      </c>
      <c r="E228" s="3">
        <f t="shared" si="5"/>
        <v>6000</v>
      </c>
    </row>
    <row r="229">
      <c r="A229" s="8">
        <f t="shared" si="2"/>
        <v>44226</v>
      </c>
      <c r="B229" s="3">
        <f t="shared" ref="B229:C229" si="231">RANDBETWEEN(1,10)</f>
        <v>8</v>
      </c>
      <c r="C229" s="3">
        <f t="shared" si="231"/>
        <v>4</v>
      </c>
      <c r="D229" s="3">
        <f t="shared" si="4"/>
        <v>10</v>
      </c>
      <c r="E229" s="3">
        <f t="shared" si="5"/>
        <v>5000</v>
      </c>
    </row>
    <row r="230">
      <c r="A230" s="8">
        <f t="shared" si="2"/>
        <v>44238</v>
      </c>
      <c r="B230" s="3">
        <f t="shared" ref="B230:C230" si="232">RANDBETWEEN(1,10)</f>
        <v>2</v>
      </c>
      <c r="C230" s="3">
        <f t="shared" si="232"/>
        <v>4</v>
      </c>
      <c r="D230" s="3">
        <f t="shared" si="4"/>
        <v>5</v>
      </c>
      <c r="E230" s="3">
        <f t="shared" si="5"/>
        <v>10000</v>
      </c>
    </row>
    <row r="231">
      <c r="A231" s="8">
        <f t="shared" si="2"/>
        <v>44259</v>
      </c>
      <c r="B231" s="3">
        <f t="shared" ref="B231:C231" si="233">RANDBETWEEN(1,10)</f>
        <v>7</v>
      </c>
      <c r="C231" s="3">
        <f t="shared" si="233"/>
        <v>7</v>
      </c>
      <c r="D231" s="3">
        <f t="shared" si="4"/>
        <v>3</v>
      </c>
      <c r="E231" s="3">
        <f t="shared" si="5"/>
        <v>1500</v>
      </c>
    </row>
    <row r="232">
      <c r="A232" s="8">
        <f t="shared" si="2"/>
        <v>44250</v>
      </c>
      <c r="B232" s="3">
        <f t="shared" ref="B232:C232" si="234">RANDBETWEEN(1,10)</f>
        <v>10</v>
      </c>
      <c r="C232" s="3">
        <f t="shared" si="234"/>
        <v>4</v>
      </c>
      <c r="D232" s="3">
        <f t="shared" si="4"/>
        <v>9</v>
      </c>
      <c r="E232" s="3">
        <f t="shared" si="5"/>
        <v>36000</v>
      </c>
    </row>
    <row r="233">
      <c r="A233" s="8">
        <f t="shared" si="2"/>
        <v>44243</v>
      </c>
      <c r="B233" s="3">
        <f t="shared" ref="B233:C233" si="235">RANDBETWEEN(1,10)</f>
        <v>8</v>
      </c>
      <c r="C233" s="3">
        <f t="shared" si="235"/>
        <v>2</v>
      </c>
      <c r="D233" s="3">
        <f t="shared" si="4"/>
        <v>9</v>
      </c>
      <c r="E233" s="3">
        <f t="shared" si="5"/>
        <v>13500</v>
      </c>
    </row>
    <row r="234">
      <c r="A234" s="8">
        <f t="shared" si="2"/>
        <v>44206</v>
      </c>
      <c r="B234" s="3">
        <f t="shared" ref="B234:C234" si="236">RANDBETWEEN(1,10)</f>
        <v>7</v>
      </c>
      <c r="C234" s="3">
        <f t="shared" si="236"/>
        <v>9</v>
      </c>
      <c r="D234" s="3">
        <f t="shared" si="4"/>
        <v>3</v>
      </c>
      <c r="E234" s="3">
        <f t="shared" si="5"/>
        <v>12000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132</v>
      </c>
      <c r="B1" s="1" t="s">
        <v>134</v>
      </c>
      <c r="C1" s="1" t="s">
        <v>121</v>
      </c>
    </row>
    <row r="2">
      <c r="A2" s="1">
        <v>1.0</v>
      </c>
      <c r="B2" s="1" t="s">
        <v>135</v>
      </c>
      <c r="C2" s="3">
        <v>2.0</v>
      </c>
    </row>
    <row r="3">
      <c r="A3" s="1">
        <v>2.0</v>
      </c>
      <c r="B3" s="1" t="s">
        <v>136</v>
      </c>
      <c r="C3">
        <v>2.0</v>
      </c>
    </row>
    <row r="4">
      <c r="A4" s="1">
        <v>3.0</v>
      </c>
      <c r="B4" s="1" t="s">
        <v>137</v>
      </c>
      <c r="C4">
        <v>2.0</v>
      </c>
    </row>
    <row r="5">
      <c r="A5" s="1">
        <v>4.0</v>
      </c>
      <c r="B5" s="1" t="s">
        <v>138</v>
      </c>
      <c r="C5">
        <v>3.0</v>
      </c>
    </row>
    <row r="6">
      <c r="A6" s="1">
        <v>5.0</v>
      </c>
      <c r="B6" s="1" t="s">
        <v>139</v>
      </c>
      <c r="C6">
        <v>1.0</v>
      </c>
    </row>
    <row r="7">
      <c r="A7" s="1">
        <v>6.0</v>
      </c>
      <c r="B7" s="1" t="s">
        <v>140</v>
      </c>
      <c r="C7">
        <v>2.0</v>
      </c>
    </row>
    <row r="8">
      <c r="A8" s="1">
        <v>7.0</v>
      </c>
      <c r="B8" s="1" t="s">
        <v>141</v>
      </c>
      <c r="C8">
        <v>4.0</v>
      </c>
    </row>
    <row r="9">
      <c r="A9" s="1">
        <v>8.0</v>
      </c>
      <c r="B9" s="1" t="s">
        <v>142</v>
      </c>
      <c r="C9">
        <v>5.0</v>
      </c>
    </row>
    <row r="10">
      <c r="A10" s="1">
        <v>9.0</v>
      </c>
      <c r="B10" s="1" t="s">
        <v>143</v>
      </c>
      <c r="C10">
        <v>2.0</v>
      </c>
    </row>
    <row r="11">
      <c r="A11" s="1">
        <v>10.0</v>
      </c>
      <c r="B11" s="1" t="s">
        <v>144</v>
      </c>
      <c r="C11">
        <v>2.0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133</v>
      </c>
      <c r="B1" s="1" t="s">
        <v>145</v>
      </c>
    </row>
    <row r="2">
      <c r="A2" s="1">
        <v>1.0</v>
      </c>
      <c r="B2" s="1" t="s">
        <v>146</v>
      </c>
    </row>
    <row r="3">
      <c r="A3" s="1">
        <v>2.0</v>
      </c>
      <c r="B3" s="1" t="s">
        <v>147</v>
      </c>
    </row>
    <row r="4">
      <c r="A4" s="1">
        <v>3.0</v>
      </c>
      <c r="B4" s="1" t="s">
        <v>148</v>
      </c>
    </row>
    <row r="5">
      <c r="A5" s="1">
        <v>4.0</v>
      </c>
      <c r="B5" s="1" t="s">
        <v>149</v>
      </c>
    </row>
    <row r="6">
      <c r="A6" s="1">
        <v>5.0</v>
      </c>
      <c r="B6" s="1" t="s">
        <v>150</v>
      </c>
    </row>
    <row r="7">
      <c r="A7" s="5">
        <v>6.0</v>
      </c>
      <c r="B7" s="1" t="s">
        <v>151</v>
      </c>
    </row>
    <row r="8">
      <c r="A8" s="1">
        <v>7.0</v>
      </c>
      <c r="B8" s="1" t="s">
        <v>152</v>
      </c>
    </row>
    <row r="9">
      <c r="A9" s="1">
        <v>8.0</v>
      </c>
      <c r="B9" s="1" t="s">
        <v>153</v>
      </c>
    </row>
    <row r="10">
      <c r="A10" s="1">
        <v>9.0</v>
      </c>
      <c r="B10" s="1" t="s">
        <v>154</v>
      </c>
    </row>
    <row r="11">
      <c r="A11" s="1">
        <v>10.0</v>
      </c>
      <c r="B11" s="1" t="s">
        <v>155</v>
      </c>
    </row>
  </sheetData>
  <drawing r:id="rId1"/>
</worksheet>
</file>